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8b78b01707ba19/Documents/SeoHighLighter/Blog/"/>
    </mc:Choice>
  </mc:AlternateContent>
  <bookViews>
    <workbookView xWindow="0" yWindow="0" windowWidth="28800" windowHeight="11385"/>
  </bookViews>
  <sheets>
    <sheet name="Bulk UTM Creator" sheetId="1" r:id="rId1"/>
    <sheet name="Please Read" sheetId="2" r:id="rId2"/>
    <sheet name="Legal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O11" i="1" s="1"/>
  <c r="I11" i="1"/>
  <c r="J11" i="1"/>
  <c r="K11" i="1"/>
  <c r="L11" i="1"/>
  <c r="M11" i="1"/>
  <c r="H12" i="1"/>
  <c r="O12" i="1" s="1"/>
  <c r="I12" i="1"/>
  <c r="J12" i="1"/>
  <c r="K12" i="1"/>
  <c r="L12" i="1"/>
  <c r="M12" i="1"/>
  <c r="H13" i="1"/>
  <c r="I13" i="1"/>
  <c r="O13" i="1" s="1"/>
  <c r="J13" i="1"/>
  <c r="K13" i="1"/>
  <c r="L13" i="1"/>
  <c r="M13" i="1"/>
  <c r="H14" i="1"/>
  <c r="I14" i="1"/>
  <c r="J14" i="1"/>
  <c r="K14" i="1"/>
  <c r="L14" i="1"/>
  <c r="M14" i="1"/>
  <c r="O14" i="1"/>
  <c r="H15" i="1"/>
  <c r="O15" i="1" s="1"/>
  <c r="I15" i="1"/>
  <c r="J15" i="1"/>
  <c r="K15" i="1"/>
  <c r="L15" i="1"/>
  <c r="M15" i="1"/>
  <c r="H16" i="1"/>
  <c r="O16" i="1" s="1"/>
  <c r="I16" i="1"/>
  <c r="J16" i="1"/>
  <c r="K16" i="1"/>
  <c r="L16" i="1"/>
  <c r="M16" i="1"/>
  <c r="H17" i="1"/>
  <c r="I17" i="1"/>
  <c r="O17" i="1" s="1"/>
  <c r="J17" i="1"/>
  <c r="K17" i="1"/>
  <c r="L17" i="1"/>
  <c r="M17" i="1"/>
  <c r="H18" i="1"/>
  <c r="I18" i="1"/>
  <c r="J18" i="1"/>
  <c r="O18" i="1" s="1"/>
  <c r="K18" i="1"/>
  <c r="L18" i="1"/>
  <c r="M18" i="1"/>
  <c r="H19" i="1"/>
  <c r="O19" i="1" s="1"/>
  <c r="I19" i="1"/>
  <c r="J19" i="1"/>
  <c r="K19" i="1"/>
  <c r="L19" i="1"/>
  <c r="M19" i="1"/>
  <c r="H20" i="1"/>
  <c r="O20" i="1" s="1"/>
  <c r="I20" i="1"/>
  <c r="J20" i="1"/>
  <c r="K20" i="1"/>
  <c r="L20" i="1"/>
  <c r="M20" i="1"/>
  <c r="H21" i="1"/>
  <c r="I21" i="1"/>
  <c r="O21" i="1" s="1"/>
  <c r="J21" i="1"/>
  <c r="K21" i="1"/>
  <c r="L21" i="1"/>
  <c r="M21" i="1"/>
  <c r="H22" i="1"/>
  <c r="I22" i="1"/>
  <c r="J22" i="1"/>
  <c r="K22" i="1"/>
  <c r="L22" i="1"/>
  <c r="M22" i="1"/>
  <c r="O22" i="1"/>
  <c r="H23" i="1"/>
  <c r="O23" i="1" s="1"/>
  <c r="I23" i="1"/>
  <c r="J23" i="1"/>
  <c r="K23" i="1"/>
  <c r="L23" i="1"/>
  <c r="M23" i="1"/>
  <c r="H24" i="1"/>
  <c r="O24" i="1" s="1"/>
  <c r="I24" i="1"/>
  <c r="J24" i="1"/>
  <c r="K24" i="1"/>
  <c r="L24" i="1"/>
  <c r="M24" i="1"/>
  <c r="H25" i="1"/>
  <c r="I25" i="1"/>
  <c r="O25" i="1" s="1"/>
  <c r="J25" i="1"/>
  <c r="K25" i="1"/>
  <c r="L25" i="1"/>
  <c r="M25" i="1"/>
  <c r="H26" i="1"/>
  <c r="I26" i="1"/>
  <c r="J26" i="1"/>
  <c r="O26" i="1" s="1"/>
  <c r="K26" i="1"/>
  <c r="L26" i="1"/>
  <c r="M26" i="1"/>
  <c r="H27" i="1"/>
  <c r="O27" i="1" s="1"/>
  <c r="I27" i="1"/>
  <c r="J27" i="1"/>
  <c r="K27" i="1"/>
  <c r="L27" i="1"/>
  <c r="M27" i="1"/>
  <c r="H28" i="1"/>
  <c r="O28" i="1" s="1"/>
  <c r="I28" i="1"/>
  <c r="J28" i="1"/>
  <c r="K28" i="1"/>
  <c r="L28" i="1"/>
  <c r="M28" i="1"/>
  <c r="H29" i="1"/>
  <c r="I29" i="1"/>
  <c r="O29" i="1" s="1"/>
  <c r="J29" i="1"/>
  <c r="K29" i="1"/>
  <c r="L29" i="1"/>
  <c r="M29" i="1"/>
  <c r="H30" i="1"/>
  <c r="I30" i="1"/>
  <c r="J30" i="1"/>
  <c r="O30" i="1" s="1"/>
  <c r="K30" i="1"/>
  <c r="L30" i="1"/>
  <c r="M30" i="1"/>
  <c r="H31" i="1"/>
  <c r="O31" i="1" s="1"/>
  <c r="I31" i="1"/>
  <c r="J31" i="1"/>
  <c r="K31" i="1"/>
  <c r="L31" i="1"/>
  <c r="M31" i="1"/>
  <c r="H32" i="1"/>
  <c r="O32" i="1" s="1"/>
  <c r="I32" i="1"/>
  <c r="J32" i="1"/>
  <c r="K32" i="1"/>
  <c r="L32" i="1"/>
  <c r="M32" i="1"/>
  <c r="H33" i="1"/>
  <c r="I33" i="1"/>
  <c r="O33" i="1" s="1"/>
  <c r="J33" i="1"/>
  <c r="K33" i="1"/>
  <c r="L33" i="1"/>
  <c r="M33" i="1"/>
  <c r="H34" i="1"/>
  <c r="I34" i="1"/>
  <c r="J34" i="1"/>
  <c r="O34" i="1" s="1"/>
  <c r="K34" i="1"/>
  <c r="L34" i="1"/>
  <c r="M34" i="1"/>
  <c r="H35" i="1"/>
  <c r="O35" i="1" s="1"/>
  <c r="I35" i="1"/>
  <c r="J35" i="1"/>
  <c r="K35" i="1"/>
  <c r="L35" i="1"/>
  <c r="M35" i="1"/>
  <c r="H36" i="1"/>
  <c r="O36" i="1" s="1"/>
  <c r="I36" i="1"/>
  <c r="J36" i="1"/>
  <c r="K36" i="1"/>
  <c r="L36" i="1"/>
  <c r="M36" i="1"/>
  <c r="H37" i="1"/>
  <c r="I37" i="1"/>
  <c r="O37" i="1" s="1"/>
  <c r="J37" i="1"/>
  <c r="K37" i="1"/>
  <c r="L37" i="1"/>
  <c r="M37" i="1"/>
  <c r="H38" i="1"/>
  <c r="I38" i="1"/>
  <c r="J38" i="1"/>
  <c r="O38" i="1" s="1"/>
  <c r="K38" i="1"/>
  <c r="L38" i="1"/>
  <c r="M38" i="1"/>
  <c r="H39" i="1"/>
  <c r="O39" i="1" s="1"/>
  <c r="I39" i="1"/>
  <c r="J39" i="1"/>
  <c r="K39" i="1"/>
  <c r="L39" i="1"/>
  <c r="M39" i="1"/>
  <c r="H40" i="1"/>
  <c r="O40" i="1" s="1"/>
  <c r="I40" i="1"/>
  <c r="J40" i="1"/>
  <c r="K40" i="1"/>
  <c r="L40" i="1"/>
  <c r="M40" i="1"/>
  <c r="H41" i="1"/>
  <c r="I41" i="1"/>
  <c r="O41" i="1" s="1"/>
  <c r="J41" i="1"/>
  <c r="K41" i="1"/>
  <c r="L41" i="1"/>
  <c r="M41" i="1"/>
  <c r="H42" i="1"/>
  <c r="I42" i="1"/>
  <c r="J42" i="1"/>
  <c r="K42" i="1"/>
  <c r="L42" i="1"/>
  <c r="M42" i="1"/>
  <c r="O42" i="1"/>
  <c r="H43" i="1"/>
  <c r="O43" i="1" s="1"/>
  <c r="I43" i="1"/>
  <c r="J43" i="1"/>
  <c r="K43" i="1"/>
  <c r="L43" i="1"/>
  <c r="M43" i="1"/>
  <c r="H44" i="1"/>
  <c r="O44" i="1" s="1"/>
  <c r="I44" i="1"/>
  <c r="J44" i="1"/>
  <c r="K44" i="1"/>
  <c r="L44" i="1"/>
  <c r="M44" i="1"/>
  <c r="H45" i="1"/>
  <c r="I45" i="1"/>
  <c r="O45" i="1" s="1"/>
  <c r="J45" i="1"/>
  <c r="K45" i="1"/>
  <c r="L45" i="1"/>
  <c r="M45" i="1"/>
  <c r="H46" i="1"/>
  <c r="I46" i="1"/>
  <c r="J46" i="1"/>
  <c r="O46" i="1" s="1"/>
  <c r="K46" i="1"/>
  <c r="L46" i="1"/>
  <c r="M46" i="1"/>
  <c r="H47" i="1"/>
  <c r="O47" i="1" s="1"/>
  <c r="I47" i="1"/>
  <c r="J47" i="1"/>
  <c r="K47" i="1"/>
  <c r="L47" i="1"/>
  <c r="M47" i="1"/>
  <c r="H48" i="1"/>
  <c r="O48" i="1" s="1"/>
  <c r="I48" i="1"/>
  <c r="J48" i="1"/>
  <c r="K48" i="1"/>
  <c r="L48" i="1"/>
  <c r="M48" i="1"/>
  <c r="H49" i="1"/>
  <c r="I49" i="1"/>
  <c r="O49" i="1" s="1"/>
  <c r="J49" i="1"/>
  <c r="K49" i="1"/>
  <c r="L49" i="1"/>
  <c r="M49" i="1"/>
  <c r="H50" i="1"/>
  <c r="I50" i="1"/>
  <c r="J50" i="1"/>
  <c r="O50" i="1" s="1"/>
  <c r="K50" i="1"/>
  <c r="L50" i="1"/>
  <c r="M50" i="1"/>
  <c r="H51" i="1"/>
  <c r="O51" i="1" s="1"/>
  <c r="I51" i="1"/>
  <c r="J51" i="1"/>
  <c r="K51" i="1"/>
  <c r="L51" i="1"/>
  <c r="M51" i="1"/>
  <c r="H52" i="1"/>
  <c r="O52" i="1" s="1"/>
  <c r="I52" i="1"/>
  <c r="J52" i="1"/>
  <c r="K52" i="1"/>
  <c r="L52" i="1"/>
  <c r="M52" i="1"/>
  <c r="H53" i="1"/>
  <c r="I53" i="1"/>
  <c r="O53" i="1" s="1"/>
  <c r="J53" i="1"/>
  <c r="K53" i="1"/>
  <c r="L53" i="1"/>
  <c r="M53" i="1"/>
  <c r="H54" i="1"/>
  <c r="I54" i="1"/>
  <c r="J54" i="1"/>
  <c r="O54" i="1" s="1"/>
  <c r="K54" i="1"/>
  <c r="L54" i="1"/>
  <c r="M54" i="1"/>
  <c r="H55" i="1"/>
  <c r="O55" i="1" s="1"/>
  <c r="I55" i="1"/>
  <c r="J55" i="1"/>
  <c r="K55" i="1"/>
  <c r="L55" i="1"/>
  <c r="M55" i="1"/>
  <c r="H56" i="1"/>
  <c r="O56" i="1" s="1"/>
  <c r="I56" i="1"/>
  <c r="J56" i="1"/>
  <c r="K56" i="1"/>
  <c r="L56" i="1"/>
  <c r="M56" i="1"/>
  <c r="H57" i="1"/>
  <c r="I57" i="1"/>
  <c r="O57" i="1" s="1"/>
  <c r="J57" i="1"/>
  <c r="K57" i="1"/>
  <c r="L57" i="1"/>
  <c r="M57" i="1"/>
  <c r="H58" i="1"/>
  <c r="I58" i="1"/>
  <c r="J58" i="1"/>
  <c r="K58" i="1"/>
  <c r="L58" i="1"/>
  <c r="M58" i="1"/>
  <c r="O58" i="1"/>
  <c r="H59" i="1"/>
  <c r="O59" i="1" s="1"/>
  <c r="I59" i="1"/>
  <c r="J59" i="1"/>
  <c r="K59" i="1"/>
  <c r="L59" i="1"/>
  <c r="M59" i="1"/>
  <c r="H60" i="1"/>
  <c r="O60" i="1" s="1"/>
  <c r="I60" i="1"/>
  <c r="J60" i="1"/>
  <c r="K60" i="1"/>
  <c r="L60" i="1"/>
  <c r="M60" i="1"/>
  <c r="H61" i="1"/>
  <c r="I61" i="1"/>
  <c r="O61" i="1" s="1"/>
  <c r="J61" i="1"/>
  <c r="K61" i="1"/>
  <c r="L61" i="1"/>
  <c r="M61" i="1"/>
  <c r="H62" i="1"/>
  <c r="I62" i="1"/>
  <c r="J62" i="1"/>
  <c r="O62" i="1" s="1"/>
  <c r="K62" i="1"/>
  <c r="L62" i="1"/>
  <c r="M62" i="1"/>
  <c r="H63" i="1"/>
  <c r="O63" i="1" s="1"/>
  <c r="I63" i="1"/>
  <c r="J63" i="1"/>
  <c r="K63" i="1"/>
  <c r="L63" i="1"/>
  <c r="M63" i="1"/>
  <c r="H64" i="1"/>
  <c r="O64" i="1" s="1"/>
  <c r="I64" i="1"/>
  <c r="J64" i="1"/>
  <c r="K64" i="1"/>
  <c r="L64" i="1"/>
  <c r="M64" i="1"/>
  <c r="H65" i="1"/>
  <c r="I65" i="1"/>
  <c r="O65" i="1" s="1"/>
  <c r="J65" i="1"/>
  <c r="K65" i="1"/>
  <c r="L65" i="1"/>
  <c r="M65" i="1"/>
  <c r="H66" i="1"/>
  <c r="I66" i="1"/>
  <c r="J66" i="1"/>
  <c r="O66" i="1" s="1"/>
  <c r="K66" i="1"/>
  <c r="L66" i="1"/>
  <c r="M66" i="1"/>
  <c r="H67" i="1"/>
  <c r="O67" i="1" s="1"/>
  <c r="I67" i="1"/>
  <c r="J67" i="1"/>
  <c r="K67" i="1"/>
  <c r="L67" i="1"/>
  <c r="M67" i="1"/>
  <c r="H68" i="1"/>
  <c r="O68" i="1" s="1"/>
  <c r="I68" i="1"/>
  <c r="J68" i="1"/>
  <c r="K68" i="1"/>
  <c r="L68" i="1"/>
  <c r="M68" i="1"/>
  <c r="H69" i="1"/>
  <c r="I69" i="1"/>
  <c r="O69" i="1" s="1"/>
  <c r="J69" i="1"/>
  <c r="K69" i="1"/>
  <c r="L69" i="1"/>
  <c r="M69" i="1"/>
  <c r="H70" i="1"/>
  <c r="I70" i="1"/>
  <c r="J70" i="1"/>
  <c r="O70" i="1" s="1"/>
  <c r="K70" i="1"/>
  <c r="L70" i="1"/>
  <c r="M70" i="1"/>
  <c r="H71" i="1"/>
  <c r="O71" i="1" s="1"/>
  <c r="I71" i="1"/>
  <c r="J71" i="1"/>
  <c r="K71" i="1"/>
  <c r="L71" i="1"/>
  <c r="M71" i="1"/>
  <c r="H72" i="1"/>
  <c r="O72" i="1" s="1"/>
  <c r="I72" i="1"/>
  <c r="J72" i="1"/>
  <c r="K72" i="1"/>
  <c r="L72" i="1"/>
  <c r="M72" i="1"/>
  <c r="H73" i="1"/>
  <c r="I73" i="1"/>
  <c r="O73" i="1" s="1"/>
  <c r="J73" i="1"/>
  <c r="K73" i="1"/>
  <c r="L73" i="1"/>
  <c r="M73" i="1"/>
  <c r="H74" i="1"/>
  <c r="I74" i="1"/>
  <c r="J74" i="1"/>
  <c r="O74" i="1" s="1"/>
  <c r="K74" i="1"/>
  <c r="L74" i="1"/>
  <c r="M74" i="1"/>
  <c r="H75" i="1"/>
  <c r="O75" i="1" s="1"/>
  <c r="I75" i="1"/>
  <c r="J75" i="1"/>
  <c r="K75" i="1"/>
  <c r="L75" i="1"/>
  <c r="M75" i="1"/>
  <c r="H76" i="1"/>
  <c r="O76" i="1" s="1"/>
  <c r="I76" i="1"/>
  <c r="J76" i="1"/>
  <c r="K76" i="1"/>
  <c r="L76" i="1"/>
  <c r="M76" i="1"/>
  <c r="H77" i="1"/>
  <c r="I77" i="1"/>
  <c r="O77" i="1" s="1"/>
  <c r="J77" i="1"/>
  <c r="K77" i="1"/>
  <c r="L77" i="1"/>
  <c r="M77" i="1"/>
  <c r="H78" i="1"/>
  <c r="I78" i="1"/>
  <c r="J78" i="1"/>
  <c r="O78" i="1" s="1"/>
  <c r="K78" i="1"/>
  <c r="L78" i="1"/>
  <c r="M78" i="1"/>
  <c r="H79" i="1"/>
  <c r="O79" i="1" s="1"/>
  <c r="I79" i="1"/>
  <c r="J79" i="1"/>
  <c r="K79" i="1"/>
  <c r="L79" i="1"/>
  <c r="M79" i="1"/>
  <c r="H80" i="1"/>
  <c r="O80" i="1" s="1"/>
  <c r="I80" i="1"/>
  <c r="J80" i="1"/>
  <c r="K80" i="1"/>
  <c r="L80" i="1"/>
  <c r="M80" i="1"/>
  <c r="H81" i="1"/>
  <c r="I81" i="1"/>
  <c r="O81" i="1" s="1"/>
  <c r="J81" i="1"/>
  <c r="K81" i="1"/>
  <c r="L81" i="1"/>
  <c r="M81" i="1"/>
  <c r="H82" i="1"/>
  <c r="I82" i="1"/>
  <c r="J82" i="1"/>
  <c r="O82" i="1" s="1"/>
  <c r="K82" i="1"/>
  <c r="L82" i="1"/>
  <c r="M82" i="1"/>
  <c r="H83" i="1"/>
  <c r="O83" i="1" s="1"/>
  <c r="I83" i="1"/>
  <c r="J83" i="1"/>
  <c r="K83" i="1"/>
  <c r="L83" i="1"/>
  <c r="M83" i="1"/>
  <c r="H84" i="1"/>
  <c r="O84" i="1" s="1"/>
  <c r="I84" i="1"/>
  <c r="J84" i="1"/>
  <c r="K84" i="1"/>
  <c r="L84" i="1"/>
  <c r="M84" i="1"/>
  <c r="H85" i="1"/>
  <c r="I85" i="1"/>
  <c r="O85" i="1" s="1"/>
  <c r="J85" i="1"/>
  <c r="K85" i="1"/>
  <c r="L85" i="1"/>
  <c r="M85" i="1"/>
  <c r="H86" i="1"/>
  <c r="I86" i="1"/>
  <c r="J86" i="1"/>
  <c r="O86" i="1" s="1"/>
  <c r="K86" i="1"/>
  <c r="L86" i="1"/>
  <c r="M86" i="1"/>
  <c r="H87" i="1"/>
  <c r="O87" i="1" s="1"/>
  <c r="I87" i="1"/>
  <c r="J87" i="1"/>
  <c r="K87" i="1"/>
  <c r="L87" i="1"/>
  <c r="M87" i="1"/>
  <c r="H88" i="1"/>
  <c r="O88" i="1" s="1"/>
  <c r="I88" i="1"/>
  <c r="J88" i="1"/>
  <c r="K88" i="1"/>
  <c r="L88" i="1"/>
  <c r="M88" i="1"/>
  <c r="H89" i="1"/>
  <c r="I89" i="1"/>
  <c r="O89" i="1" s="1"/>
  <c r="J89" i="1"/>
  <c r="K89" i="1"/>
  <c r="L89" i="1"/>
  <c r="M89" i="1"/>
  <c r="H90" i="1"/>
  <c r="I90" i="1"/>
  <c r="J90" i="1"/>
  <c r="O90" i="1" s="1"/>
  <c r="K90" i="1"/>
  <c r="L90" i="1"/>
  <c r="M90" i="1"/>
  <c r="H91" i="1"/>
  <c r="O91" i="1" s="1"/>
  <c r="I91" i="1"/>
  <c r="J91" i="1"/>
  <c r="K91" i="1"/>
  <c r="L91" i="1"/>
  <c r="M91" i="1"/>
  <c r="H92" i="1"/>
  <c r="O92" i="1" s="1"/>
  <c r="I92" i="1"/>
  <c r="J92" i="1"/>
  <c r="K92" i="1"/>
  <c r="L92" i="1"/>
  <c r="M92" i="1"/>
  <c r="H93" i="1"/>
  <c r="I93" i="1"/>
  <c r="O93" i="1" s="1"/>
  <c r="J93" i="1"/>
  <c r="K93" i="1"/>
  <c r="L93" i="1"/>
  <c r="M93" i="1"/>
  <c r="H94" i="1"/>
  <c r="I94" i="1"/>
  <c r="J94" i="1"/>
  <c r="O94" i="1" s="1"/>
  <c r="K94" i="1"/>
  <c r="L94" i="1"/>
  <c r="M94" i="1"/>
  <c r="H95" i="1"/>
  <c r="O95" i="1" s="1"/>
  <c r="I95" i="1"/>
  <c r="J95" i="1"/>
  <c r="K95" i="1"/>
  <c r="L95" i="1"/>
  <c r="M95" i="1"/>
  <c r="H96" i="1"/>
  <c r="O96" i="1" s="1"/>
  <c r="I96" i="1"/>
  <c r="J96" i="1"/>
  <c r="K96" i="1"/>
  <c r="L96" i="1"/>
  <c r="M96" i="1"/>
  <c r="H97" i="1"/>
  <c r="I97" i="1"/>
  <c r="O97" i="1" s="1"/>
  <c r="J97" i="1"/>
  <c r="K97" i="1"/>
  <c r="L97" i="1"/>
  <c r="M97" i="1"/>
  <c r="H98" i="1"/>
  <c r="I98" i="1"/>
  <c r="J98" i="1"/>
  <c r="K98" i="1"/>
  <c r="L98" i="1"/>
  <c r="M98" i="1"/>
  <c r="O98" i="1"/>
  <c r="H99" i="1"/>
  <c r="O99" i="1" s="1"/>
  <c r="I99" i="1"/>
  <c r="J99" i="1"/>
  <c r="K99" i="1"/>
  <c r="L99" i="1"/>
  <c r="M99" i="1"/>
  <c r="H100" i="1"/>
  <c r="O100" i="1" s="1"/>
  <c r="I100" i="1"/>
  <c r="J100" i="1"/>
  <c r="K100" i="1"/>
  <c r="L100" i="1"/>
  <c r="M100" i="1"/>
  <c r="O10" i="1"/>
  <c r="O6" i="1"/>
  <c r="I10" i="1"/>
  <c r="H10" i="1"/>
  <c r="I9" i="1"/>
  <c r="H9" i="1"/>
  <c r="I8" i="1"/>
  <c r="H8" i="1"/>
  <c r="I7" i="1"/>
  <c r="H7" i="1"/>
  <c r="M6" i="1"/>
  <c r="L6" i="1"/>
  <c r="K6" i="1"/>
  <c r="J6" i="1"/>
  <c r="I6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O5" i="1"/>
  <c r="H6" i="1"/>
  <c r="H5" i="1"/>
  <c r="J5" i="1"/>
  <c r="K5" i="1"/>
  <c r="L5" i="1"/>
  <c r="M5" i="1"/>
  <c r="I5" i="1"/>
  <c r="O8" i="1" l="1"/>
  <c r="O7" i="1"/>
  <c r="O9" i="1"/>
</calcChain>
</file>

<file path=xl/sharedStrings.xml><?xml version="1.0" encoding="utf-8"?>
<sst xmlns="http://schemas.openxmlformats.org/spreadsheetml/2006/main" count="602" uniqueCount="29">
  <si>
    <t>SeoHighLighter.com</t>
  </si>
  <si>
    <t>Bulk Google UTM Creator</t>
  </si>
  <si>
    <t>Campaign Source*</t>
  </si>
  <si>
    <t>June</t>
  </si>
  <si>
    <t>Campaign Medium</t>
  </si>
  <si>
    <t>Campaign Name</t>
  </si>
  <si>
    <t>Campaign Term</t>
  </si>
  <si>
    <t>Campaign Content</t>
  </si>
  <si>
    <t>Paste URL Here w/ HTTP or HTTPS</t>
  </si>
  <si>
    <t>https://www.seohighlighter.com/</t>
  </si>
  <si>
    <t>Newsletter 1</t>
  </si>
  <si>
    <t>Email</t>
  </si>
  <si>
    <t>Adset 1</t>
  </si>
  <si>
    <t>Test A</t>
  </si>
  <si>
    <t>Conversion Formulas - Do Not Modify Unless Error</t>
  </si>
  <si>
    <t>https://www.seohighlighter.com</t>
  </si>
  <si>
    <t>URL test for ending /</t>
  </si>
  <si>
    <t>https://www.seohighlighter.com/contact</t>
  </si>
  <si>
    <t>Final UTM URL</t>
  </si>
  <si>
    <t>#</t>
  </si>
  <si>
    <t>Legal Stuff</t>
  </si>
  <si>
    <t>Limit of Liability/Disclaimer of Warranty</t>
  </si>
  <si>
    <t>Limit of Liability/Disclaimer of Warranty: While Ben has used his</t>
  </si>
  <si>
    <t>best efforts in preparing this spreadsheet, he makes no representations or warranties with respect</t>
  </si>
  <si>
    <t>to the accuracy or completeness of the contents of this spreadsheet and specifically disclaim any</t>
  </si>
  <si>
    <t xml:space="preserve">implied warranties of merchantability or fitness for a particular purpose. </t>
  </si>
  <si>
    <t>of profit or any other commercial damages, including but not limited to special, incidental,</t>
  </si>
  <si>
    <t>consequential, or other damages.</t>
  </si>
  <si>
    <t>Ben shall not be liable for any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</si>
</sst>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2" fillId="5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95250</xdr:rowOff>
    </xdr:from>
    <xdr:to>
      <xdr:col>12</xdr:col>
      <xdr:colOff>133350</xdr:colOff>
      <xdr:row>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A0A550-EACE-448A-99CE-DF99E6CF9B99}"/>
            </a:ext>
          </a:extLst>
        </xdr:cNvPr>
        <xdr:cNvSpPr txBox="1"/>
      </xdr:nvSpPr>
      <xdr:spPr>
        <a:xfrm>
          <a:off x="200025" y="95250"/>
          <a:ext cx="724852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</a:p>
        <a:p>
          <a:endParaRPr lang="en-US" sz="1100"/>
        </a:p>
        <a:p>
          <a:r>
            <a:rPr lang="en-US" sz="1100"/>
            <a:t>Enter your URL and compaign variables in</a:t>
          </a:r>
          <a:r>
            <a:rPr lang="en-US" sz="1100" baseline="0"/>
            <a:t> the yellow-shaded cells.</a:t>
          </a:r>
        </a:p>
        <a:p>
          <a:r>
            <a:rPr lang="en-US" sz="1100" baseline="0"/>
            <a:t>Column O is the final UTM URL.</a:t>
          </a:r>
        </a:p>
        <a:p>
          <a:endParaRPr lang="en-US" sz="1100" baseline="0"/>
        </a:p>
        <a:p>
          <a:r>
            <a:rPr lang="en-US" sz="1100" baseline="0"/>
            <a:t>There are conversion formulas in columns H through M to replace spaces with %20.  </a:t>
          </a:r>
        </a:p>
        <a:p>
          <a:endParaRPr lang="en-US" sz="1100" baseline="0"/>
        </a:p>
        <a:p>
          <a:r>
            <a:rPr lang="en-US" sz="1100" b="1" i="1" baseline="0"/>
            <a:t>Please do not enter any special characters such as # or @.  I have not accounted for the conversion of special characters.</a:t>
          </a:r>
          <a:endParaRPr lang="en-US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0"/>
  <sheetViews>
    <sheetView tabSelected="1" workbookViewId="0">
      <pane ySplit="4" topLeftCell="A5" activePane="bottomLeft" state="frozen"/>
      <selection pane="bottomLeft" activeCell="H7" sqref="H7"/>
    </sheetView>
  </sheetViews>
  <sheetFormatPr defaultRowHeight="15" outlineLevelCol="1" x14ac:dyDescent="0.25"/>
  <cols>
    <col min="1" max="1" width="4.42578125" customWidth="1"/>
    <col min="2" max="2" width="38.5703125" bestFit="1" customWidth="1"/>
    <col min="3" max="3" width="22" bestFit="1" customWidth="1"/>
    <col min="4" max="4" width="19.5703125" bestFit="1" customWidth="1"/>
    <col min="5" max="5" width="17" bestFit="1" customWidth="1"/>
    <col min="6" max="6" width="16.28515625" bestFit="1" customWidth="1"/>
    <col min="7" max="7" width="19.28515625" bestFit="1" customWidth="1"/>
    <col min="8" max="8" width="31.85546875" hidden="1" customWidth="1" outlineLevel="1"/>
    <col min="9" max="9" width="19.28515625" hidden="1" customWidth="1" outlineLevel="1"/>
    <col min="10" max="10" width="19.5703125" hidden="1" customWidth="1" outlineLevel="1"/>
    <col min="11" max="11" width="17" hidden="1" customWidth="1" outlineLevel="1"/>
    <col min="12" max="12" width="16.28515625" hidden="1" customWidth="1" outlineLevel="1"/>
    <col min="13" max="13" width="19.28515625" hidden="1" customWidth="1" outlineLevel="1"/>
    <col min="14" max="14" width="3.7109375" customWidth="1" collapsed="1"/>
    <col min="15" max="15" width="152.5703125" bestFit="1" customWidth="1"/>
  </cols>
  <sheetData>
    <row r="1" spans="1:15" ht="21" x14ac:dyDescent="0.35">
      <c r="A1" s="2" t="s">
        <v>1</v>
      </c>
    </row>
    <row r="2" spans="1:15" x14ac:dyDescent="0.25">
      <c r="A2" s="1" t="s">
        <v>0</v>
      </c>
    </row>
    <row r="3" spans="1:15" x14ac:dyDescent="0.25">
      <c r="I3" s="7" t="s">
        <v>14</v>
      </c>
      <c r="J3" s="7"/>
      <c r="K3" s="7"/>
      <c r="L3" s="7"/>
      <c r="M3" s="7"/>
    </row>
    <row r="4" spans="1:15" ht="15.75" x14ac:dyDescent="0.25">
      <c r="A4" s="6" t="s">
        <v>19</v>
      </c>
      <c r="B4" s="9" t="s">
        <v>8</v>
      </c>
      <c r="C4" s="9" t="s">
        <v>2</v>
      </c>
      <c r="D4" s="9" t="s">
        <v>4</v>
      </c>
      <c r="E4" s="9" t="s">
        <v>5</v>
      </c>
      <c r="F4" s="9" t="s">
        <v>6</v>
      </c>
      <c r="G4" s="9" t="s">
        <v>7</v>
      </c>
      <c r="H4" s="5" t="s">
        <v>16</v>
      </c>
      <c r="I4" s="5" t="s">
        <v>2</v>
      </c>
      <c r="J4" s="5" t="s">
        <v>4</v>
      </c>
      <c r="K4" s="5" t="s">
        <v>5</v>
      </c>
      <c r="L4" s="5" t="s">
        <v>6</v>
      </c>
      <c r="M4" s="5" t="s">
        <v>7</v>
      </c>
      <c r="O4" s="4" t="s">
        <v>18</v>
      </c>
    </row>
    <row r="5" spans="1:15" x14ac:dyDescent="0.25">
      <c r="A5">
        <v>1</v>
      </c>
      <c r="B5" s="3" t="s">
        <v>9</v>
      </c>
      <c r="C5" s="3" t="s">
        <v>10</v>
      </c>
      <c r="D5" s="3" t="s">
        <v>11</v>
      </c>
      <c r="E5" s="3" t="s">
        <v>3</v>
      </c>
      <c r="F5" s="3" t="s">
        <v>13</v>
      </c>
      <c r="G5" s="3" t="s">
        <v>12</v>
      </c>
      <c r="H5" t="str">
        <f>IF((MID(B5,LEN(B5),1)="/"),B5,B5&amp;"/")</f>
        <v>https://www.seohighlighter.com/</v>
      </c>
      <c r="I5" t="str">
        <f>SUBSTITUTE(C5," ","%20")</f>
        <v>Newsletter%201</v>
      </c>
      <c r="J5" t="str">
        <f t="shared" ref="J5:M5" si="0">SUBSTITUTE(D5," ","%20")</f>
        <v>Email</v>
      </c>
      <c r="K5" t="str">
        <f t="shared" si="0"/>
        <v>June</v>
      </c>
      <c r="L5" t="str">
        <f t="shared" si="0"/>
        <v>Test%20A</v>
      </c>
      <c r="M5" t="str">
        <f t="shared" si="0"/>
        <v>Adset%201</v>
      </c>
      <c r="O5" t="str">
        <f>H5&amp;"?utm_source="&amp;I5&amp;"&amp;utm_medium="&amp;J5&amp;"&amp;utm_campaign="&amp;K5&amp;"&amp;utm_term="&amp;L5&amp;"&amp;utm_content="&amp;M5</f>
        <v>https://www.seohighlighter.com/?utm_source=Newsletter%201&amp;utm_medium=Email&amp;utm_campaign=June&amp;utm_term=Test%20A&amp;utm_content=Adset%201</v>
      </c>
    </row>
    <row r="6" spans="1:15" x14ac:dyDescent="0.25">
      <c r="A6">
        <v>2</v>
      </c>
      <c r="B6" s="3" t="s">
        <v>17</v>
      </c>
      <c r="C6" s="3" t="s">
        <v>10</v>
      </c>
      <c r="D6" s="3" t="s">
        <v>11</v>
      </c>
      <c r="E6" s="3" t="s">
        <v>3</v>
      </c>
      <c r="F6" s="3" t="s">
        <v>13</v>
      </c>
      <c r="G6" s="3" t="s">
        <v>12</v>
      </c>
      <c r="H6" t="str">
        <f>IF((MID(B6,LEN(B6),1)="/"),B6,B6&amp;"/")</f>
        <v>https://www.seohighlighter.com/contact/</v>
      </c>
      <c r="I6" t="str">
        <f>SUBSTITUTE(C6," ","%20")</f>
        <v>Newsletter%201</v>
      </c>
      <c r="J6" t="str">
        <f t="shared" ref="J6" si="1">SUBSTITUTE(D6," ","%20")</f>
        <v>Email</v>
      </c>
      <c r="K6" t="str">
        <f t="shared" ref="K6" si="2">SUBSTITUTE(E6," ","%20")</f>
        <v>June</v>
      </c>
      <c r="L6" t="str">
        <f t="shared" ref="L6" si="3">SUBSTITUTE(F6," ","%20")</f>
        <v>Test%20A</v>
      </c>
      <c r="M6" t="str">
        <f t="shared" ref="M6" si="4">SUBSTITUTE(G6," ","%20")</f>
        <v>Adset%201</v>
      </c>
      <c r="O6" t="str">
        <f t="shared" ref="O6:O10" si="5">H6&amp;"?utm_source="&amp;I6&amp;"&amp;utm_medium="&amp;J6&amp;"&amp;utm_campaign="&amp;K6&amp;"&amp;utm_term="&amp;L6&amp;"&amp;utm_content="&amp;M6</f>
        <v>https://www.seohighlighter.com/contact/?utm_source=Newsletter%201&amp;utm_medium=Email&amp;utm_campaign=June&amp;utm_term=Test%20A&amp;utm_content=Adset%201</v>
      </c>
    </row>
    <row r="7" spans="1:15" x14ac:dyDescent="0.25">
      <c r="A7">
        <v>3</v>
      </c>
      <c r="B7" s="3" t="s">
        <v>15</v>
      </c>
      <c r="C7" s="3" t="s">
        <v>10</v>
      </c>
      <c r="D7" s="3" t="s">
        <v>11</v>
      </c>
      <c r="E7" s="3" t="s">
        <v>3</v>
      </c>
      <c r="F7" s="3" t="s">
        <v>13</v>
      </c>
      <c r="G7" s="3" t="s">
        <v>12</v>
      </c>
      <c r="H7" t="str">
        <f t="shared" ref="H7:H10" si="6">IF((MID(B7,LEN(B7),1)="/"),B7,B7&amp;"/")</f>
        <v>https://www.seohighlighter.com/</v>
      </c>
      <c r="I7" t="str">
        <f t="shared" ref="I7:I10" si="7">SUBSTITUTE(C7," ","%20")</f>
        <v>Newsletter%201</v>
      </c>
      <c r="J7" t="str">
        <f t="shared" ref="J7:J69" si="8">SUBSTITUTE(D7," ","%20")</f>
        <v>Email</v>
      </c>
      <c r="K7" t="str">
        <f t="shared" ref="K7:K69" si="9">SUBSTITUTE(E7," ","%20")</f>
        <v>June</v>
      </c>
      <c r="L7" t="str">
        <f t="shared" ref="L7:L69" si="10">SUBSTITUTE(F7," ","%20")</f>
        <v>Test%20A</v>
      </c>
      <c r="M7" t="str">
        <f t="shared" ref="M7:M69" si="11">SUBSTITUTE(G7," ","%20")</f>
        <v>Adset%201</v>
      </c>
      <c r="O7" t="str">
        <f t="shared" si="5"/>
        <v>https://www.seohighlighter.com/?utm_source=Newsletter%201&amp;utm_medium=Email&amp;utm_campaign=June&amp;utm_term=Test%20A&amp;utm_content=Adset%201</v>
      </c>
    </row>
    <row r="8" spans="1:15" x14ac:dyDescent="0.25">
      <c r="A8">
        <v>4</v>
      </c>
      <c r="B8" s="3" t="s">
        <v>9</v>
      </c>
      <c r="C8" s="3" t="s">
        <v>10</v>
      </c>
      <c r="D8" s="3" t="s">
        <v>11</v>
      </c>
      <c r="E8" s="3" t="s">
        <v>3</v>
      </c>
      <c r="F8" s="3" t="s">
        <v>13</v>
      </c>
      <c r="G8" s="3" t="s">
        <v>12</v>
      </c>
      <c r="H8" t="str">
        <f t="shared" si="6"/>
        <v>https://www.seohighlighter.com/</v>
      </c>
      <c r="I8" t="str">
        <f t="shared" si="7"/>
        <v>Newsletter%201</v>
      </c>
      <c r="J8" t="str">
        <f t="shared" si="8"/>
        <v>Email</v>
      </c>
      <c r="K8" t="str">
        <f t="shared" si="9"/>
        <v>June</v>
      </c>
      <c r="L8" t="str">
        <f t="shared" si="10"/>
        <v>Test%20A</v>
      </c>
      <c r="M8" t="str">
        <f t="shared" si="11"/>
        <v>Adset%201</v>
      </c>
      <c r="O8" t="str">
        <f t="shared" si="5"/>
        <v>https://www.seohighlighter.com/?utm_source=Newsletter%201&amp;utm_medium=Email&amp;utm_campaign=June&amp;utm_term=Test%20A&amp;utm_content=Adset%201</v>
      </c>
    </row>
    <row r="9" spans="1:15" x14ac:dyDescent="0.25">
      <c r="A9">
        <v>5</v>
      </c>
      <c r="B9" s="3" t="s">
        <v>9</v>
      </c>
      <c r="C9" s="3" t="s">
        <v>10</v>
      </c>
      <c r="D9" s="3" t="s">
        <v>11</v>
      </c>
      <c r="E9" s="3" t="s">
        <v>3</v>
      </c>
      <c r="F9" s="3" t="s">
        <v>13</v>
      </c>
      <c r="G9" s="3" t="s">
        <v>12</v>
      </c>
      <c r="H9" t="str">
        <f t="shared" si="6"/>
        <v>https://www.seohighlighter.com/</v>
      </c>
      <c r="I9" t="str">
        <f t="shared" si="7"/>
        <v>Newsletter%201</v>
      </c>
      <c r="J9" t="str">
        <f t="shared" si="8"/>
        <v>Email</v>
      </c>
      <c r="K9" t="str">
        <f t="shared" si="9"/>
        <v>June</v>
      </c>
      <c r="L9" t="str">
        <f t="shared" si="10"/>
        <v>Test%20A</v>
      </c>
      <c r="M9" t="str">
        <f t="shared" si="11"/>
        <v>Adset%201</v>
      </c>
      <c r="O9" t="str">
        <f t="shared" si="5"/>
        <v>https://www.seohighlighter.com/?utm_source=Newsletter%201&amp;utm_medium=Email&amp;utm_campaign=June&amp;utm_term=Test%20A&amp;utm_content=Adset%201</v>
      </c>
    </row>
    <row r="10" spans="1:15" x14ac:dyDescent="0.25">
      <c r="A10">
        <v>6</v>
      </c>
      <c r="B10" s="3" t="s">
        <v>9</v>
      </c>
      <c r="C10" s="3" t="s">
        <v>10</v>
      </c>
      <c r="D10" s="3" t="s">
        <v>11</v>
      </c>
      <c r="E10" s="3" t="s">
        <v>3</v>
      </c>
      <c r="F10" s="3" t="s">
        <v>13</v>
      </c>
      <c r="G10" s="3" t="s">
        <v>12</v>
      </c>
      <c r="H10" t="str">
        <f t="shared" si="6"/>
        <v>https://www.seohighlighter.com/</v>
      </c>
      <c r="I10" t="str">
        <f t="shared" si="7"/>
        <v>Newsletter%201</v>
      </c>
      <c r="J10" t="str">
        <f t="shared" si="8"/>
        <v>Email</v>
      </c>
      <c r="K10" t="str">
        <f t="shared" si="9"/>
        <v>June</v>
      </c>
      <c r="L10" t="str">
        <f t="shared" si="10"/>
        <v>Test%20A</v>
      </c>
      <c r="M10" t="str">
        <f t="shared" si="11"/>
        <v>Adset%201</v>
      </c>
      <c r="O10" t="str">
        <f t="shared" si="5"/>
        <v>https://www.seohighlighter.com/?utm_source=Newsletter%201&amp;utm_medium=Email&amp;utm_campaign=June&amp;utm_term=Test%20A&amp;utm_content=Adset%201</v>
      </c>
    </row>
    <row r="11" spans="1:15" x14ac:dyDescent="0.25">
      <c r="A11">
        <v>7</v>
      </c>
      <c r="B11" s="3" t="s">
        <v>9</v>
      </c>
      <c r="C11" s="3" t="s">
        <v>10</v>
      </c>
      <c r="D11" s="3" t="s">
        <v>11</v>
      </c>
      <c r="E11" s="3" t="s">
        <v>3</v>
      </c>
      <c r="F11" s="3" t="s">
        <v>13</v>
      </c>
      <c r="G11" s="3" t="s">
        <v>12</v>
      </c>
      <c r="H11" t="str">
        <f t="shared" ref="H11:H74" si="12">IF((MID(B11,LEN(B11),1)="/"),B11,B11&amp;"/")</f>
        <v>https://www.seohighlighter.com/</v>
      </c>
      <c r="I11" t="str">
        <f t="shared" ref="I11:I74" si="13">SUBSTITUTE(C11," ","%20")</f>
        <v>Newsletter%201</v>
      </c>
      <c r="J11" t="str">
        <f t="shared" ref="J11:J74" si="14">SUBSTITUTE(D11," ","%20")</f>
        <v>Email</v>
      </c>
      <c r="K11" t="str">
        <f t="shared" ref="K11:K74" si="15">SUBSTITUTE(E11," ","%20")</f>
        <v>June</v>
      </c>
      <c r="L11" t="str">
        <f t="shared" ref="L11:L74" si="16">SUBSTITUTE(F11," ","%20")</f>
        <v>Test%20A</v>
      </c>
      <c r="M11" t="str">
        <f t="shared" ref="M11:M74" si="17">SUBSTITUTE(G11," ","%20")</f>
        <v>Adset%201</v>
      </c>
      <c r="O11" t="str">
        <f t="shared" ref="O11:O74" si="18">H11&amp;"?utm_source="&amp;I11&amp;"&amp;utm_medium="&amp;J11&amp;"&amp;utm_campaign="&amp;K11&amp;"&amp;utm_term="&amp;L11&amp;"&amp;utm_content="&amp;M11</f>
        <v>https://www.seohighlighter.com/?utm_source=Newsletter%201&amp;utm_medium=Email&amp;utm_campaign=June&amp;utm_term=Test%20A&amp;utm_content=Adset%201</v>
      </c>
    </row>
    <row r="12" spans="1:15" x14ac:dyDescent="0.25">
      <c r="A12">
        <v>8</v>
      </c>
      <c r="B12" s="3" t="s">
        <v>9</v>
      </c>
      <c r="C12" s="3" t="s">
        <v>10</v>
      </c>
      <c r="D12" s="3" t="s">
        <v>11</v>
      </c>
      <c r="E12" s="3" t="s">
        <v>3</v>
      </c>
      <c r="F12" s="3" t="s">
        <v>13</v>
      </c>
      <c r="G12" s="3" t="s">
        <v>12</v>
      </c>
      <c r="H12" t="str">
        <f t="shared" si="12"/>
        <v>https://www.seohighlighter.com/</v>
      </c>
      <c r="I12" t="str">
        <f t="shared" si="13"/>
        <v>Newsletter%201</v>
      </c>
      <c r="J12" t="str">
        <f t="shared" si="14"/>
        <v>Email</v>
      </c>
      <c r="K12" t="str">
        <f t="shared" si="15"/>
        <v>June</v>
      </c>
      <c r="L12" t="str">
        <f t="shared" si="16"/>
        <v>Test%20A</v>
      </c>
      <c r="M12" t="str">
        <f t="shared" si="17"/>
        <v>Adset%201</v>
      </c>
      <c r="O12" t="str">
        <f t="shared" si="18"/>
        <v>https://www.seohighlighter.com/?utm_source=Newsletter%201&amp;utm_medium=Email&amp;utm_campaign=June&amp;utm_term=Test%20A&amp;utm_content=Adset%201</v>
      </c>
    </row>
    <row r="13" spans="1:15" x14ac:dyDescent="0.25">
      <c r="A13">
        <v>9</v>
      </c>
      <c r="B13" s="3" t="s">
        <v>9</v>
      </c>
      <c r="C13" s="3" t="s">
        <v>10</v>
      </c>
      <c r="D13" s="3" t="s">
        <v>11</v>
      </c>
      <c r="E13" s="3" t="s">
        <v>3</v>
      </c>
      <c r="F13" s="3" t="s">
        <v>13</v>
      </c>
      <c r="G13" s="3" t="s">
        <v>12</v>
      </c>
      <c r="H13" t="str">
        <f t="shared" si="12"/>
        <v>https://www.seohighlighter.com/</v>
      </c>
      <c r="I13" t="str">
        <f t="shared" si="13"/>
        <v>Newsletter%201</v>
      </c>
      <c r="J13" t="str">
        <f t="shared" si="14"/>
        <v>Email</v>
      </c>
      <c r="K13" t="str">
        <f t="shared" si="15"/>
        <v>June</v>
      </c>
      <c r="L13" t="str">
        <f t="shared" si="16"/>
        <v>Test%20A</v>
      </c>
      <c r="M13" t="str">
        <f t="shared" si="17"/>
        <v>Adset%201</v>
      </c>
      <c r="O13" t="str">
        <f t="shared" si="18"/>
        <v>https://www.seohighlighter.com/?utm_source=Newsletter%201&amp;utm_medium=Email&amp;utm_campaign=June&amp;utm_term=Test%20A&amp;utm_content=Adset%201</v>
      </c>
    </row>
    <row r="14" spans="1:15" x14ac:dyDescent="0.25">
      <c r="A14">
        <v>10</v>
      </c>
      <c r="B14" s="3" t="s">
        <v>9</v>
      </c>
      <c r="C14" s="3" t="s">
        <v>10</v>
      </c>
      <c r="D14" s="3" t="s">
        <v>11</v>
      </c>
      <c r="E14" s="3" t="s">
        <v>3</v>
      </c>
      <c r="F14" s="3" t="s">
        <v>13</v>
      </c>
      <c r="G14" s="3" t="s">
        <v>12</v>
      </c>
      <c r="H14" t="str">
        <f t="shared" si="12"/>
        <v>https://www.seohighlighter.com/</v>
      </c>
      <c r="I14" t="str">
        <f t="shared" si="13"/>
        <v>Newsletter%201</v>
      </c>
      <c r="J14" t="str">
        <f t="shared" si="14"/>
        <v>Email</v>
      </c>
      <c r="K14" t="str">
        <f t="shared" si="15"/>
        <v>June</v>
      </c>
      <c r="L14" t="str">
        <f t="shared" si="16"/>
        <v>Test%20A</v>
      </c>
      <c r="M14" t="str">
        <f t="shared" si="17"/>
        <v>Adset%201</v>
      </c>
      <c r="O14" t="str">
        <f t="shared" si="18"/>
        <v>https://www.seohighlighter.com/?utm_source=Newsletter%201&amp;utm_medium=Email&amp;utm_campaign=June&amp;utm_term=Test%20A&amp;utm_content=Adset%201</v>
      </c>
    </row>
    <row r="15" spans="1:15" x14ac:dyDescent="0.25">
      <c r="A15">
        <v>11</v>
      </c>
      <c r="B15" s="3" t="s">
        <v>9</v>
      </c>
      <c r="C15" s="3" t="s">
        <v>10</v>
      </c>
      <c r="D15" s="3" t="s">
        <v>11</v>
      </c>
      <c r="E15" s="3" t="s">
        <v>3</v>
      </c>
      <c r="F15" s="3" t="s">
        <v>13</v>
      </c>
      <c r="G15" s="3" t="s">
        <v>12</v>
      </c>
      <c r="H15" t="str">
        <f t="shared" si="12"/>
        <v>https://www.seohighlighter.com/</v>
      </c>
      <c r="I15" t="str">
        <f t="shared" si="13"/>
        <v>Newsletter%201</v>
      </c>
      <c r="J15" t="str">
        <f t="shared" si="14"/>
        <v>Email</v>
      </c>
      <c r="K15" t="str">
        <f t="shared" si="15"/>
        <v>June</v>
      </c>
      <c r="L15" t="str">
        <f t="shared" si="16"/>
        <v>Test%20A</v>
      </c>
      <c r="M15" t="str">
        <f t="shared" si="17"/>
        <v>Adset%201</v>
      </c>
      <c r="O15" t="str">
        <f t="shared" si="18"/>
        <v>https://www.seohighlighter.com/?utm_source=Newsletter%201&amp;utm_medium=Email&amp;utm_campaign=June&amp;utm_term=Test%20A&amp;utm_content=Adset%201</v>
      </c>
    </row>
    <row r="16" spans="1:15" x14ac:dyDescent="0.25">
      <c r="A16">
        <v>12</v>
      </c>
      <c r="B16" s="3" t="s">
        <v>9</v>
      </c>
      <c r="C16" s="3" t="s">
        <v>10</v>
      </c>
      <c r="D16" s="3" t="s">
        <v>11</v>
      </c>
      <c r="E16" s="3" t="s">
        <v>3</v>
      </c>
      <c r="F16" s="3" t="s">
        <v>13</v>
      </c>
      <c r="G16" s="3" t="s">
        <v>12</v>
      </c>
      <c r="H16" t="str">
        <f t="shared" si="12"/>
        <v>https://www.seohighlighter.com/</v>
      </c>
      <c r="I16" t="str">
        <f t="shared" si="13"/>
        <v>Newsletter%201</v>
      </c>
      <c r="J16" t="str">
        <f t="shared" si="14"/>
        <v>Email</v>
      </c>
      <c r="K16" t="str">
        <f t="shared" si="15"/>
        <v>June</v>
      </c>
      <c r="L16" t="str">
        <f t="shared" si="16"/>
        <v>Test%20A</v>
      </c>
      <c r="M16" t="str">
        <f t="shared" si="17"/>
        <v>Adset%201</v>
      </c>
      <c r="O16" t="str">
        <f t="shared" si="18"/>
        <v>https://www.seohighlighter.com/?utm_source=Newsletter%201&amp;utm_medium=Email&amp;utm_campaign=June&amp;utm_term=Test%20A&amp;utm_content=Adset%201</v>
      </c>
    </row>
    <row r="17" spans="1:15" x14ac:dyDescent="0.25">
      <c r="A17">
        <v>13</v>
      </c>
      <c r="B17" s="3" t="s">
        <v>9</v>
      </c>
      <c r="C17" s="3" t="s">
        <v>10</v>
      </c>
      <c r="D17" s="3" t="s">
        <v>11</v>
      </c>
      <c r="E17" s="3" t="s">
        <v>3</v>
      </c>
      <c r="F17" s="3" t="s">
        <v>13</v>
      </c>
      <c r="G17" s="3" t="s">
        <v>12</v>
      </c>
      <c r="H17" t="str">
        <f t="shared" si="12"/>
        <v>https://www.seohighlighter.com/</v>
      </c>
      <c r="I17" t="str">
        <f t="shared" si="13"/>
        <v>Newsletter%201</v>
      </c>
      <c r="J17" t="str">
        <f t="shared" si="14"/>
        <v>Email</v>
      </c>
      <c r="K17" t="str">
        <f t="shared" si="15"/>
        <v>June</v>
      </c>
      <c r="L17" t="str">
        <f t="shared" si="16"/>
        <v>Test%20A</v>
      </c>
      <c r="M17" t="str">
        <f t="shared" si="17"/>
        <v>Adset%201</v>
      </c>
      <c r="O17" t="str">
        <f t="shared" si="18"/>
        <v>https://www.seohighlighter.com/?utm_source=Newsletter%201&amp;utm_medium=Email&amp;utm_campaign=June&amp;utm_term=Test%20A&amp;utm_content=Adset%201</v>
      </c>
    </row>
    <row r="18" spans="1:15" x14ac:dyDescent="0.25">
      <c r="A18">
        <v>14</v>
      </c>
      <c r="B18" s="3" t="s">
        <v>9</v>
      </c>
      <c r="C18" s="3" t="s">
        <v>10</v>
      </c>
      <c r="D18" s="3" t="s">
        <v>11</v>
      </c>
      <c r="E18" s="3" t="s">
        <v>3</v>
      </c>
      <c r="F18" s="3" t="s">
        <v>13</v>
      </c>
      <c r="G18" s="3" t="s">
        <v>12</v>
      </c>
      <c r="H18" t="str">
        <f t="shared" si="12"/>
        <v>https://www.seohighlighter.com/</v>
      </c>
      <c r="I18" t="str">
        <f t="shared" si="13"/>
        <v>Newsletter%201</v>
      </c>
      <c r="J18" t="str">
        <f t="shared" si="14"/>
        <v>Email</v>
      </c>
      <c r="K18" t="str">
        <f t="shared" si="15"/>
        <v>June</v>
      </c>
      <c r="L18" t="str">
        <f t="shared" si="16"/>
        <v>Test%20A</v>
      </c>
      <c r="M18" t="str">
        <f t="shared" si="17"/>
        <v>Adset%201</v>
      </c>
      <c r="O18" t="str">
        <f t="shared" si="18"/>
        <v>https://www.seohighlighter.com/?utm_source=Newsletter%201&amp;utm_medium=Email&amp;utm_campaign=June&amp;utm_term=Test%20A&amp;utm_content=Adset%201</v>
      </c>
    </row>
    <row r="19" spans="1:15" x14ac:dyDescent="0.25">
      <c r="A19">
        <v>15</v>
      </c>
      <c r="B19" s="3" t="s">
        <v>9</v>
      </c>
      <c r="C19" s="3" t="s">
        <v>10</v>
      </c>
      <c r="D19" s="3" t="s">
        <v>11</v>
      </c>
      <c r="E19" s="3" t="s">
        <v>3</v>
      </c>
      <c r="F19" s="3" t="s">
        <v>13</v>
      </c>
      <c r="G19" s="3" t="s">
        <v>12</v>
      </c>
      <c r="H19" t="str">
        <f t="shared" si="12"/>
        <v>https://www.seohighlighter.com/</v>
      </c>
      <c r="I19" t="str">
        <f t="shared" si="13"/>
        <v>Newsletter%201</v>
      </c>
      <c r="J19" t="str">
        <f t="shared" si="14"/>
        <v>Email</v>
      </c>
      <c r="K19" t="str">
        <f t="shared" si="15"/>
        <v>June</v>
      </c>
      <c r="L19" t="str">
        <f t="shared" si="16"/>
        <v>Test%20A</v>
      </c>
      <c r="M19" t="str">
        <f t="shared" si="17"/>
        <v>Adset%201</v>
      </c>
      <c r="O19" t="str">
        <f t="shared" si="18"/>
        <v>https://www.seohighlighter.com/?utm_source=Newsletter%201&amp;utm_medium=Email&amp;utm_campaign=June&amp;utm_term=Test%20A&amp;utm_content=Adset%201</v>
      </c>
    </row>
    <row r="20" spans="1:15" x14ac:dyDescent="0.25">
      <c r="A20">
        <v>16</v>
      </c>
      <c r="B20" s="3" t="s">
        <v>9</v>
      </c>
      <c r="C20" s="3" t="s">
        <v>10</v>
      </c>
      <c r="D20" s="3" t="s">
        <v>11</v>
      </c>
      <c r="E20" s="3" t="s">
        <v>3</v>
      </c>
      <c r="F20" s="3" t="s">
        <v>13</v>
      </c>
      <c r="G20" s="3" t="s">
        <v>12</v>
      </c>
      <c r="H20" t="str">
        <f t="shared" si="12"/>
        <v>https://www.seohighlighter.com/</v>
      </c>
      <c r="I20" t="str">
        <f t="shared" si="13"/>
        <v>Newsletter%201</v>
      </c>
      <c r="J20" t="str">
        <f t="shared" si="14"/>
        <v>Email</v>
      </c>
      <c r="K20" t="str">
        <f t="shared" si="15"/>
        <v>June</v>
      </c>
      <c r="L20" t="str">
        <f t="shared" si="16"/>
        <v>Test%20A</v>
      </c>
      <c r="M20" t="str">
        <f t="shared" si="17"/>
        <v>Adset%201</v>
      </c>
      <c r="O20" t="str">
        <f t="shared" si="18"/>
        <v>https://www.seohighlighter.com/?utm_source=Newsletter%201&amp;utm_medium=Email&amp;utm_campaign=June&amp;utm_term=Test%20A&amp;utm_content=Adset%201</v>
      </c>
    </row>
    <row r="21" spans="1:15" x14ac:dyDescent="0.25">
      <c r="A21">
        <v>17</v>
      </c>
      <c r="B21" s="3" t="s">
        <v>9</v>
      </c>
      <c r="C21" s="3" t="s">
        <v>10</v>
      </c>
      <c r="D21" s="3" t="s">
        <v>11</v>
      </c>
      <c r="E21" s="3" t="s">
        <v>3</v>
      </c>
      <c r="F21" s="3" t="s">
        <v>13</v>
      </c>
      <c r="G21" s="3" t="s">
        <v>12</v>
      </c>
      <c r="H21" t="str">
        <f t="shared" si="12"/>
        <v>https://www.seohighlighter.com/</v>
      </c>
      <c r="I21" t="str">
        <f t="shared" si="13"/>
        <v>Newsletter%201</v>
      </c>
      <c r="J21" t="str">
        <f t="shared" si="14"/>
        <v>Email</v>
      </c>
      <c r="K21" t="str">
        <f t="shared" si="15"/>
        <v>June</v>
      </c>
      <c r="L21" t="str">
        <f t="shared" si="16"/>
        <v>Test%20A</v>
      </c>
      <c r="M21" t="str">
        <f t="shared" si="17"/>
        <v>Adset%201</v>
      </c>
      <c r="O21" t="str">
        <f t="shared" si="18"/>
        <v>https://www.seohighlighter.com/?utm_source=Newsletter%201&amp;utm_medium=Email&amp;utm_campaign=June&amp;utm_term=Test%20A&amp;utm_content=Adset%201</v>
      </c>
    </row>
    <row r="22" spans="1:15" x14ac:dyDescent="0.25">
      <c r="A22">
        <v>18</v>
      </c>
      <c r="B22" s="3" t="s">
        <v>9</v>
      </c>
      <c r="C22" s="3" t="s">
        <v>10</v>
      </c>
      <c r="D22" s="3" t="s">
        <v>11</v>
      </c>
      <c r="E22" s="3" t="s">
        <v>3</v>
      </c>
      <c r="F22" s="3" t="s">
        <v>13</v>
      </c>
      <c r="G22" s="3" t="s">
        <v>12</v>
      </c>
      <c r="H22" t="str">
        <f t="shared" si="12"/>
        <v>https://www.seohighlighter.com/</v>
      </c>
      <c r="I22" t="str">
        <f t="shared" si="13"/>
        <v>Newsletter%201</v>
      </c>
      <c r="J22" t="str">
        <f t="shared" si="14"/>
        <v>Email</v>
      </c>
      <c r="K22" t="str">
        <f t="shared" si="15"/>
        <v>June</v>
      </c>
      <c r="L22" t="str">
        <f t="shared" si="16"/>
        <v>Test%20A</v>
      </c>
      <c r="M22" t="str">
        <f t="shared" si="17"/>
        <v>Adset%201</v>
      </c>
      <c r="O22" t="str">
        <f t="shared" si="18"/>
        <v>https://www.seohighlighter.com/?utm_source=Newsletter%201&amp;utm_medium=Email&amp;utm_campaign=June&amp;utm_term=Test%20A&amp;utm_content=Adset%201</v>
      </c>
    </row>
    <row r="23" spans="1:15" x14ac:dyDescent="0.25">
      <c r="A23">
        <v>19</v>
      </c>
      <c r="B23" s="3" t="s">
        <v>9</v>
      </c>
      <c r="C23" s="3" t="s">
        <v>10</v>
      </c>
      <c r="D23" s="3" t="s">
        <v>11</v>
      </c>
      <c r="E23" s="3" t="s">
        <v>3</v>
      </c>
      <c r="F23" s="3" t="s">
        <v>13</v>
      </c>
      <c r="G23" s="3" t="s">
        <v>12</v>
      </c>
      <c r="H23" t="str">
        <f t="shared" si="12"/>
        <v>https://www.seohighlighter.com/</v>
      </c>
      <c r="I23" t="str">
        <f t="shared" si="13"/>
        <v>Newsletter%201</v>
      </c>
      <c r="J23" t="str">
        <f t="shared" si="14"/>
        <v>Email</v>
      </c>
      <c r="K23" t="str">
        <f t="shared" si="15"/>
        <v>June</v>
      </c>
      <c r="L23" t="str">
        <f t="shared" si="16"/>
        <v>Test%20A</v>
      </c>
      <c r="M23" t="str">
        <f t="shared" si="17"/>
        <v>Adset%201</v>
      </c>
      <c r="O23" t="str">
        <f t="shared" si="18"/>
        <v>https://www.seohighlighter.com/?utm_source=Newsletter%201&amp;utm_medium=Email&amp;utm_campaign=June&amp;utm_term=Test%20A&amp;utm_content=Adset%201</v>
      </c>
    </row>
    <row r="24" spans="1:15" x14ac:dyDescent="0.25">
      <c r="A24">
        <v>20</v>
      </c>
      <c r="B24" s="3" t="s">
        <v>9</v>
      </c>
      <c r="C24" s="3" t="s">
        <v>10</v>
      </c>
      <c r="D24" s="3" t="s">
        <v>11</v>
      </c>
      <c r="E24" s="3" t="s">
        <v>3</v>
      </c>
      <c r="F24" s="3" t="s">
        <v>13</v>
      </c>
      <c r="G24" s="3" t="s">
        <v>12</v>
      </c>
      <c r="H24" t="str">
        <f t="shared" si="12"/>
        <v>https://www.seohighlighter.com/</v>
      </c>
      <c r="I24" t="str">
        <f t="shared" si="13"/>
        <v>Newsletter%201</v>
      </c>
      <c r="J24" t="str">
        <f t="shared" si="14"/>
        <v>Email</v>
      </c>
      <c r="K24" t="str">
        <f t="shared" si="15"/>
        <v>June</v>
      </c>
      <c r="L24" t="str">
        <f t="shared" si="16"/>
        <v>Test%20A</v>
      </c>
      <c r="M24" t="str">
        <f t="shared" si="17"/>
        <v>Adset%201</v>
      </c>
      <c r="O24" t="str">
        <f t="shared" si="18"/>
        <v>https://www.seohighlighter.com/?utm_source=Newsletter%201&amp;utm_medium=Email&amp;utm_campaign=June&amp;utm_term=Test%20A&amp;utm_content=Adset%201</v>
      </c>
    </row>
    <row r="25" spans="1:15" x14ac:dyDescent="0.25">
      <c r="A25">
        <v>21</v>
      </c>
      <c r="B25" s="3" t="s">
        <v>9</v>
      </c>
      <c r="C25" s="3" t="s">
        <v>10</v>
      </c>
      <c r="D25" s="3" t="s">
        <v>11</v>
      </c>
      <c r="E25" s="3" t="s">
        <v>3</v>
      </c>
      <c r="F25" s="3" t="s">
        <v>13</v>
      </c>
      <c r="G25" s="3" t="s">
        <v>12</v>
      </c>
      <c r="H25" t="str">
        <f t="shared" si="12"/>
        <v>https://www.seohighlighter.com/</v>
      </c>
      <c r="I25" t="str">
        <f t="shared" si="13"/>
        <v>Newsletter%201</v>
      </c>
      <c r="J25" t="str">
        <f t="shared" si="14"/>
        <v>Email</v>
      </c>
      <c r="K25" t="str">
        <f t="shared" si="15"/>
        <v>June</v>
      </c>
      <c r="L25" t="str">
        <f t="shared" si="16"/>
        <v>Test%20A</v>
      </c>
      <c r="M25" t="str">
        <f t="shared" si="17"/>
        <v>Adset%201</v>
      </c>
      <c r="O25" t="str">
        <f t="shared" si="18"/>
        <v>https://www.seohighlighter.com/?utm_source=Newsletter%201&amp;utm_medium=Email&amp;utm_campaign=June&amp;utm_term=Test%20A&amp;utm_content=Adset%201</v>
      </c>
    </row>
    <row r="26" spans="1:15" x14ac:dyDescent="0.25">
      <c r="A26">
        <v>22</v>
      </c>
      <c r="B26" s="3" t="s">
        <v>9</v>
      </c>
      <c r="C26" s="3" t="s">
        <v>10</v>
      </c>
      <c r="D26" s="3" t="s">
        <v>11</v>
      </c>
      <c r="E26" s="3" t="s">
        <v>3</v>
      </c>
      <c r="F26" s="3" t="s">
        <v>13</v>
      </c>
      <c r="G26" s="3" t="s">
        <v>12</v>
      </c>
      <c r="H26" t="str">
        <f t="shared" si="12"/>
        <v>https://www.seohighlighter.com/</v>
      </c>
      <c r="I26" t="str">
        <f t="shared" si="13"/>
        <v>Newsletter%201</v>
      </c>
      <c r="J26" t="str">
        <f t="shared" si="14"/>
        <v>Email</v>
      </c>
      <c r="K26" t="str">
        <f t="shared" si="15"/>
        <v>June</v>
      </c>
      <c r="L26" t="str">
        <f t="shared" si="16"/>
        <v>Test%20A</v>
      </c>
      <c r="M26" t="str">
        <f t="shared" si="17"/>
        <v>Adset%201</v>
      </c>
      <c r="O26" t="str">
        <f t="shared" si="18"/>
        <v>https://www.seohighlighter.com/?utm_source=Newsletter%201&amp;utm_medium=Email&amp;utm_campaign=June&amp;utm_term=Test%20A&amp;utm_content=Adset%201</v>
      </c>
    </row>
    <row r="27" spans="1:15" x14ac:dyDescent="0.25">
      <c r="A27">
        <v>23</v>
      </c>
      <c r="B27" s="3" t="s">
        <v>9</v>
      </c>
      <c r="C27" s="3" t="s">
        <v>10</v>
      </c>
      <c r="D27" s="3" t="s">
        <v>11</v>
      </c>
      <c r="E27" s="3" t="s">
        <v>3</v>
      </c>
      <c r="F27" s="3" t="s">
        <v>13</v>
      </c>
      <c r="G27" s="3" t="s">
        <v>12</v>
      </c>
      <c r="H27" t="str">
        <f t="shared" si="12"/>
        <v>https://www.seohighlighter.com/</v>
      </c>
      <c r="I27" t="str">
        <f t="shared" si="13"/>
        <v>Newsletter%201</v>
      </c>
      <c r="J27" t="str">
        <f t="shared" si="14"/>
        <v>Email</v>
      </c>
      <c r="K27" t="str">
        <f t="shared" si="15"/>
        <v>June</v>
      </c>
      <c r="L27" t="str">
        <f t="shared" si="16"/>
        <v>Test%20A</v>
      </c>
      <c r="M27" t="str">
        <f t="shared" si="17"/>
        <v>Adset%201</v>
      </c>
      <c r="O27" t="str">
        <f t="shared" si="18"/>
        <v>https://www.seohighlighter.com/?utm_source=Newsletter%201&amp;utm_medium=Email&amp;utm_campaign=June&amp;utm_term=Test%20A&amp;utm_content=Adset%201</v>
      </c>
    </row>
    <row r="28" spans="1:15" x14ac:dyDescent="0.25">
      <c r="A28">
        <v>24</v>
      </c>
      <c r="B28" s="3" t="s">
        <v>9</v>
      </c>
      <c r="C28" s="3" t="s">
        <v>10</v>
      </c>
      <c r="D28" s="3" t="s">
        <v>11</v>
      </c>
      <c r="E28" s="3" t="s">
        <v>3</v>
      </c>
      <c r="F28" s="3" t="s">
        <v>13</v>
      </c>
      <c r="G28" s="3" t="s">
        <v>12</v>
      </c>
      <c r="H28" t="str">
        <f t="shared" si="12"/>
        <v>https://www.seohighlighter.com/</v>
      </c>
      <c r="I28" t="str">
        <f t="shared" si="13"/>
        <v>Newsletter%201</v>
      </c>
      <c r="J28" t="str">
        <f t="shared" si="14"/>
        <v>Email</v>
      </c>
      <c r="K28" t="str">
        <f t="shared" si="15"/>
        <v>June</v>
      </c>
      <c r="L28" t="str">
        <f t="shared" si="16"/>
        <v>Test%20A</v>
      </c>
      <c r="M28" t="str">
        <f t="shared" si="17"/>
        <v>Adset%201</v>
      </c>
      <c r="O28" t="str">
        <f t="shared" si="18"/>
        <v>https://www.seohighlighter.com/?utm_source=Newsletter%201&amp;utm_medium=Email&amp;utm_campaign=June&amp;utm_term=Test%20A&amp;utm_content=Adset%201</v>
      </c>
    </row>
    <row r="29" spans="1:15" x14ac:dyDescent="0.25">
      <c r="A29">
        <v>25</v>
      </c>
      <c r="B29" s="3" t="s">
        <v>9</v>
      </c>
      <c r="C29" s="3" t="s">
        <v>10</v>
      </c>
      <c r="D29" s="3" t="s">
        <v>11</v>
      </c>
      <c r="E29" s="3" t="s">
        <v>3</v>
      </c>
      <c r="F29" s="3" t="s">
        <v>13</v>
      </c>
      <c r="G29" s="3" t="s">
        <v>12</v>
      </c>
      <c r="H29" t="str">
        <f t="shared" si="12"/>
        <v>https://www.seohighlighter.com/</v>
      </c>
      <c r="I29" t="str">
        <f t="shared" si="13"/>
        <v>Newsletter%201</v>
      </c>
      <c r="J29" t="str">
        <f t="shared" si="14"/>
        <v>Email</v>
      </c>
      <c r="K29" t="str">
        <f t="shared" si="15"/>
        <v>June</v>
      </c>
      <c r="L29" t="str">
        <f t="shared" si="16"/>
        <v>Test%20A</v>
      </c>
      <c r="M29" t="str">
        <f t="shared" si="17"/>
        <v>Adset%201</v>
      </c>
      <c r="O29" t="str">
        <f t="shared" si="18"/>
        <v>https://www.seohighlighter.com/?utm_source=Newsletter%201&amp;utm_medium=Email&amp;utm_campaign=June&amp;utm_term=Test%20A&amp;utm_content=Adset%201</v>
      </c>
    </row>
    <row r="30" spans="1:15" x14ac:dyDescent="0.25">
      <c r="A30">
        <v>26</v>
      </c>
      <c r="B30" s="3" t="s">
        <v>9</v>
      </c>
      <c r="C30" s="3" t="s">
        <v>10</v>
      </c>
      <c r="D30" s="3" t="s">
        <v>11</v>
      </c>
      <c r="E30" s="3" t="s">
        <v>3</v>
      </c>
      <c r="F30" s="3" t="s">
        <v>13</v>
      </c>
      <c r="G30" s="3" t="s">
        <v>12</v>
      </c>
      <c r="H30" t="str">
        <f t="shared" si="12"/>
        <v>https://www.seohighlighter.com/</v>
      </c>
      <c r="I30" t="str">
        <f t="shared" si="13"/>
        <v>Newsletter%201</v>
      </c>
      <c r="J30" t="str">
        <f t="shared" si="14"/>
        <v>Email</v>
      </c>
      <c r="K30" t="str">
        <f t="shared" si="15"/>
        <v>June</v>
      </c>
      <c r="L30" t="str">
        <f t="shared" si="16"/>
        <v>Test%20A</v>
      </c>
      <c r="M30" t="str">
        <f t="shared" si="17"/>
        <v>Adset%201</v>
      </c>
      <c r="O30" t="str">
        <f t="shared" si="18"/>
        <v>https://www.seohighlighter.com/?utm_source=Newsletter%201&amp;utm_medium=Email&amp;utm_campaign=June&amp;utm_term=Test%20A&amp;utm_content=Adset%201</v>
      </c>
    </row>
    <row r="31" spans="1:15" x14ac:dyDescent="0.25">
      <c r="A31">
        <v>27</v>
      </c>
      <c r="B31" s="3" t="s">
        <v>9</v>
      </c>
      <c r="C31" s="3" t="s">
        <v>10</v>
      </c>
      <c r="D31" s="3" t="s">
        <v>11</v>
      </c>
      <c r="E31" s="3" t="s">
        <v>3</v>
      </c>
      <c r="F31" s="3" t="s">
        <v>13</v>
      </c>
      <c r="G31" s="3" t="s">
        <v>12</v>
      </c>
      <c r="H31" t="str">
        <f t="shared" si="12"/>
        <v>https://www.seohighlighter.com/</v>
      </c>
      <c r="I31" t="str">
        <f t="shared" si="13"/>
        <v>Newsletter%201</v>
      </c>
      <c r="J31" t="str">
        <f t="shared" si="14"/>
        <v>Email</v>
      </c>
      <c r="K31" t="str">
        <f t="shared" si="15"/>
        <v>June</v>
      </c>
      <c r="L31" t="str">
        <f t="shared" si="16"/>
        <v>Test%20A</v>
      </c>
      <c r="M31" t="str">
        <f t="shared" si="17"/>
        <v>Adset%201</v>
      </c>
      <c r="O31" t="str">
        <f t="shared" si="18"/>
        <v>https://www.seohighlighter.com/?utm_source=Newsletter%201&amp;utm_medium=Email&amp;utm_campaign=June&amp;utm_term=Test%20A&amp;utm_content=Adset%201</v>
      </c>
    </row>
    <row r="32" spans="1:15" x14ac:dyDescent="0.25">
      <c r="A32">
        <v>28</v>
      </c>
      <c r="B32" s="3" t="s">
        <v>9</v>
      </c>
      <c r="C32" s="3" t="s">
        <v>10</v>
      </c>
      <c r="D32" s="3" t="s">
        <v>11</v>
      </c>
      <c r="E32" s="3" t="s">
        <v>3</v>
      </c>
      <c r="F32" s="3" t="s">
        <v>13</v>
      </c>
      <c r="G32" s="3" t="s">
        <v>12</v>
      </c>
      <c r="H32" t="str">
        <f t="shared" si="12"/>
        <v>https://www.seohighlighter.com/</v>
      </c>
      <c r="I32" t="str">
        <f t="shared" si="13"/>
        <v>Newsletter%201</v>
      </c>
      <c r="J32" t="str">
        <f t="shared" si="14"/>
        <v>Email</v>
      </c>
      <c r="K32" t="str">
        <f t="shared" si="15"/>
        <v>June</v>
      </c>
      <c r="L32" t="str">
        <f t="shared" si="16"/>
        <v>Test%20A</v>
      </c>
      <c r="M32" t="str">
        <f t="shared" si="17"/>
        <v>Adset%201</v>
      </c>
      <c r="O32" t="str">
        <f t="shared" si="18"/>
        <v>https://www.seohighlighter.com/?utm_source=Newsletter%201&amp;utm_medium=Email&amp;utm_campaign=June&amp;utm_term=Test%20A&amp;utm_content=Adset%201</v>
      </c>
    </row>
    <row r="33" spans="1:15" x14ac:dyDescent="0.25">
      <c r="A33">
        <v>29</v>
      </c>
      <c r="B33" s="3" t="s">
        <v>9</v>
      </c>
      <c r="C33" s="3" t="s">
        <v>10</v>
      </c>
      <c r="D33" s="3" t="s">
        <v>11</v>
      </c>
      <c r="E33" s="3" t="s">
        <v>3</v>
      </c>
      <c r="F33" s="3" t="s">
        <v>13</v>
      </c>
      <c r="G33" s="3" t="s">
        <v>12</v>
      </c>
      <c r="H33" t="str">
        <f t="shared" si="12"/>
        <v>https://www.seohighlighter.com/</v>
      </c>
      <c r="I33" t="str">
        <f t="shared" si="13"/>
        <v>Newsletter%201</v>
      </c>
      <c r="J33" t="str">
        <f t="shared" si="14"/>
        <v>Email</v>
      </c>
      <c r="K33" t="str">
        <f t="shared" si="15"/>
        <v>June</v>
      </c>
      <c r="L33" t="str">
        <f t="shared" si="16"/>
        <v>Test%20A</v>
      </c>
      <c r="M33" t="str">
        <f t="shared" si="17"/>
        <v>Adset%201</v>
      </c>
      <c r="O33" t="str">
        <f t="shared" si="18"/>
        <v>https://www.seohighlighter.com/?utm_source=Newsletter%201&amp;utm_medium=Email&amp;utm_campaign=June&amp;utm_term=Test%20A&amp;utm_content=Adset%201</v>
      </c>
    </row>
    <row r="34" spans="1:15" x14ac:dyDescent="0.25">
      <c r="A34">
        <v>30</v>
      </c>
      <c r="B34" s="3" t="s">
        <v>9</v>
      </c>
      <c r="C34" s="3" t="s">
        <v>10</v>
      </c>
      <c r="D34" s="3" t="s">
        <v>11</v>
      </c>
      <c r="E34" s="3" t="s">
        <v>3</v>
      </c>
      <c r="F34" s="3" t="s">
        <v>13</v>
      </c>
      <c r="G34" s="3" t="s">
        <v>12</v>
      </c>
      <c r="H34" t="str">
        <f t="shared" si="12"/>
        <v>https://www.seohighlighter.com/</v>
      </c>
      <c r="I34" t="str">
        <f t="shared" si="13"/>
        <v>Newsletter%201</v>
      </c>
      <c r="J34" t="str">
        <f t="shared" si="14"/>
        <v>Email</v>
      </c>
      <c r="K34" t="str">
        <f t="shared" si="15"/>
        <v>June</v>
      </c>
      <c r="L34" t="str">
        <f t="shared" si="16"/>
        <v>Test%20A</v>
      </c>
      <c r="M34" t="str">
        <f t="shared" si="17"/>
        <v>Adset%201</v>
      </c>
      <c r="O34" t="str">
        <f t="shared" si="18"/>
        <v>https://www.seohighlighter.com/?utm_source=Newsletter%201&amp;utm_medium=Email&amp;utm_campaign=June&amp;utm_term=Test%20A&amp;utm_content=Adset%201</v>
      </c>
    </row>
    <row r="35" spans="1:15" x14ac:dyDescent="0.25">
      <c r="A35">
        <v>31</v>
      </c>
      <c r="B35" s="3" t="s">
        <v>9</v>
      </c>
      <c r="C35" s="3" t="s">
        <v>10</v>
      </c>
      <c r="D35" s="3" t="s">
        <v>11</v>
      </c>
      <c r="E35" s="3" t="s">
        <v>3</v>
      </c>
      <c r="F35" s="3" t="s">
        <v>13</v>
      </c>
      <c r="G35" s="3" t="s">
        <v>12</v>
      </c>
      <c r="H35" t="str">
        <f t="shared" si="12"/>
        <v>https://www.seohighlighter.com/</v>
      </c>
      <c r="I35" t="str">
        <f t="shared" si="13"/>
        <v>Newsletter%201</v>
      </c>
      <c r="J35" t="str">
        <f t="shared" si="14"/>
        <v>Email</v>
      </c>
      <c r="K35" t="str">
        <f t="shared" si="15"/>
        <v>June</v>
      </c>
      <c r="L35" t="str">
        <f t="shared" si="16"/>
        <v>Test%20A</v>
      </c>
      <c r="M35" t="str">
        <f t="shared" si="17"/>
        <v>Adset%201</v>
      </c>
      <c r="O35" t="str">
        <f t="shared" si="18"/>
        <v>https://www.seohighlighter.com/?utm_source=Newsletter%201&amp;utm_medium=Email&amp;utm_campaign=June&amp;utm_term=Test%20A&amp;utm_content=Adset%201</v>
      </c>
    </row>
    <row r="36" spans="1:15" x14ac:dyDescent="0.25">
      <c r="A36">
        <v>32</v>
      </c>
      <c r="B36" s="3" t="s">
        <v>9</v>
      </c>
      <c r="C36" s="3" t="s">
        <v>10</v>
      </c>
      <c r="D36" s="3" t="s">
        <v>11</v>
      </c>
      <c r="E36" s="3" t="s">
        <v>3</v>
      </c>
      <c r="F36" s="3" t="s">
        <v>13</v>
      </c>
      <c r="G36" s="3" t="s">
        <v>12</v>
      </c>
      <c r="H36" t="str">
        <f t="shared" si="12"/>
        <v>https://www.seohighlighter.com/</v>
      </c>
      <c r="I36" t="str">
        <f t="shared" si="13"/>
        <v>Newsletter%201</v>
      </c>
      <c r="J36" t="str">
        <f t="shared" si="14"/>
        <v>Email</v>
      </c>
      <c r="K36" t="str">
        <f t="shared" si="15"/>
        <v>June</v>
      </c>
      <c r="L36" t="str">
        <f t="shared" si="16"/>
        <v>Test%20A</v>
      </c>
      <c r="M36" t="str">
        <f t="shared" si="17"/>
        <v>Adset%201</v>
      </c>
      <c r="O36" t="str">
        <f t="shared" si="18"/>
        <v>https://www.seohighlighter.com/?utm_source=Newsletter%201&amp;utm_medium=Email&amp;utm_campaign=June&amp;utm_term=Test%20A&amp;utm_content=Adset%201</v>
      </c>
    </row>
    <row r="37" spans="1:15" x14ac:dyDescent="0.25">
      <c r="A37">
        <v>33</v>
      </c>
      <c r="B37" s="3" t="s">
        <v>9</v>
      </c>
      <c r="C37" s="3" t="s">
        <v>10</v>
      </c>
      <c r="D37" s="3" t="s">
        <v>11</v>
      </c>
      <c r="E37" s="3" t="s">
        <v>3</v>
      </c>
      <c r="F37" s="3" t="s">
        <v>13</v>
      </c>
      <c r="G37" s="3" t="s">
        <v>12</v>
      </c>
      <c r="H37" t="str">
        <f t="shared" si="12"/>
        <v>https://www.seohighlighter.com/</v>
      </c>
      <c r="I37" t="str">
        <f t="shared" si="13"/>
        <v>Newsletter%201</v>
      </c>
      <c r="J37" t="str">
        <f t="shared" si="14"/>
        <v>Email</v>
      </c>
      <c r="K37" t="str">
        <f t="shared" si="15"/>
        <v>June</v>
      </c>
      <c r="L37" t="str">
        <f t="shared" si="16"/>
        <v>Test%20A</v>
      </c>
      <c r="M37" t="str">
        <f t="shared" si="17"/>
        <v>Adset%201</v>
      </c>
      <c r="O37" t="str">
        <f t="shared" si="18"/>
        <v>https://www.seohighlighter.com/?utm_source=Newsletter%201&amp;utm_medium=Email&amp;utm_campaign=June&amp;utm_term=Test%20A&amp;utm_content=Adset%201</v>
      </c>
    </row>
    <row r="38" spans="1:15" x14ac:dyDescent="0.25">
      <c r="A38">
        <v>34</v>
      </c>
      <c r="B38" s="3" t="s">
        <v>9</v>
      </c>
      <c r="C38" s="3" t="s">
        <v>10</v>
      </c>
      <c r="D38" s="3" t="s">
        <v>11</v>
      </c>
      <c r="E38" s="3" t="s">
        <v>3</v>
      </c>
      <c r="F38" s="3" t="s">
        <v>13</v>
      </c>
      <c r="G38" s="3" t="s">
        <v>12</v>
      </c>
      <c r="H38" t="str">
        <f t="shared" si="12"/>
        <v>https://www.seohighlighter.com/</v>
      </c>
      <c r="I38" t="str">
        <f t="shared" si="13"/>
        <v>Newsletter%201</v>
      </c>
      <c r="J38" t="str">
        <f t="shared" si="14"/>
        <v>Email</v>
      </c>
      <c r="K38" t="str">
        <f t="shared" si="15"/>
        <v>June</v>
      </c>
      <c r="L38" t="str">
        <f t="shared" si="16"/>
        <v>Test%20A</v>
      </c>
      <c r="M38" t="str">
        <f t="shared" si="17"/>
        <v>Adset%201</v>
      </c>
      <c r="O38" t="str">
        <f t="shared" si="18"/>
        <v>https://www.seohighlighter.com/?utm_source=Newsletter%201&amp;utm_medium=Email&amp;utm_campaign=June&amp;utm_term=Test%20A&amp;utm_content=Adset%201</v>
      </c>
    </row>
    <row r="39" spans="1:15" x14ac:dyDescent="0.25">
      <c r="A39">
        <v>35</v>
      </c>
      <c r="B39" s="3" t="s">
        <v>9</v>
      </c>
      <c r="C39" s="3" t="s">
        <v>10</v>
      </c>
      <c r="D39" s="3" t="s">
        <v>11</v>
      </c>
      <c r="E39" s="3" t="s">
        <v>3</v>
      </c>
      <c r="F39" s="3" t="s">
        <v>13</v>
      </c>
      <c r="G39" s="3" t="s">
        <v>12</v>
      </c>
      <c r="H39" t="str">
        <f t="shared" si="12"/>
        <v>https://www.seohighlighter.com/</v>
      </c>
      <c r="I39" t="str">
        <f t="shared" si="13"/>
        <v>Newsletter%201</v>
      </c>
      <c r="J39" t="str">
        <f t="shared" si="14"/>
        <v>Email</v>
      </c>
      <c r="K39" t="str">
        <f t="shared" si="15"/>
        <v>June</v>
      </c>
      <c r="L39" t="str">
        <f t="shared" si="16"/>
        <v>Test%20A</v>
      </c>
      <c r="M39" t="str">
        <f t="shared" si="17"/>
        <v>Adset%201</v>
      </c>
      <c r="O39" t="str">
        <f t="shared" si="18"/>
        <v>https://www.seohighlighter.com/?utm_source=Newsletter%201&amp;utm_medium=Email&amp;utm_campaign=June&amp;utm_term=Test%20A&amp;utm_content=Adset%201</v>
      </c>
    </row>
    <row r="40" spans="1:15" x14ac:dyDescent="0.25">
      <c r="A40">
        <v>36</v>
      </c>
      <c r="B40" s="3" t="s">
        <v>9</v>
      </c>
      <c r="C40" s="3" t="s">
        <v>10</v>
      </c>
      <c r="D40" s="3" t="s">
        <v>11</v>
      </c>
      <c r="E40" s="3" t="s">
        <v>3</v>
      </c>
      <c r="F40" s="3" t="s">
        <v>13</v>
      </c>
      <c r="G40" s="3" t="s">
        <v>12</v>
      </c>
      <c r="H40" t="str">
        <f t="shared" si="12"/>
        <v>https://www.seohighlighter.com/</v>
      </c>
      <c r="I40" t="str">
        <f t="shared" si="13"/>
        <v>Newsletter%201</v>
      </c>
      <c r="J40" t="str">
        <f t="shared" si="14"/>
        <v>Email</v>
      </c>
      <c r="K40" t="str">
        <f t="shared" si="15"/>
        <v>June</v>
      </c>
      <c r="L40" t="str">
        <f t="shared" si="16"/>
        <v>Test%20A</v>
      </c>
      <c r="M40" t="str">
        <f t="shared" si="17"/>
        <v>Adset%201</v>
      </c>
      <c r="O40" t="str">
        <f t="shared" si="18"/>
        <v>https://www.seohighlighter.com/?utm_source=Newsletter%201&amp;utm_medium=Email&amp;utm_campaign=June&amp;utm_term=Test%20A&amp;utm_content=Adset%201</v>
      </c>
    </row>
    <row r="41" spans="1:15" x14ac:dyDescent="0.25">
      <c r="A41">
        <v>37</v>
      </c>
      <c r="B41" s="3" t="s">
        <v>9</v>
      </c>
      <c r="C41" s="3" t="s">
        <v>10</v>
      </c>
      <c r="D41" s="3" t="s">
        <v>11</v>
      </c>
      <c r="E41" s="3" t="s">
        <v>3</v>
      </c>
      <c r="F41" s="3" t="s">
        <v>13</v>
      </c>
      <c r="G41" s="3" t="s">
        <v>12</v>
      </c>
      <c r="H41" t="str">
        <f t="shared" si="12"/>
        <v>https://www.seohighlighter.com/</v>
      </c>
      <c r="I41" t="str">
        <f t="shared" si="13"/>
        <v>Newsletter%201</v>
      </c>
      <c r="J41" t="str">
        <f t="shared" si="14"/>
        <v>Email</v>
      </c>
      <c r="K41" t="str">
        <f t="shared" si="15"/>
        <v>June</v>
      </c>
      <c r="L41" t="str">
        <f t="shared" si="16"/>
        <v>Test%20A</v>
      </c>
      <c r="M41" t="str">
        <f t="shared" si="17"/>
        <v>Adset%201</v>
      </c>
      <c r="O41" t="str">
        <f t="shared" si="18"/>
        <v>https://www.seohighlighter.com/?utm_source=Newsletter%201&amp;utm_medium=Email&amp;utm_campaign=June&amp;utm_term=Test%20A&amp;utm_content=Adset%201</v>
      </c>
    </row>
    <row r="42" spans="1:15" x14ac:dyDescent="0.25">
      <c r="A42">
        <v>38</v>
      </c>
      <c r="B42" s="3" t="s">
        <v>9</v>
      </c>
      <c r="C42" s="3" t="s">
        <v>10</v>
      </c>
      <c r="D42" s="3" t="s">
        <v>11</v>
      </c>
      <c r="E42" s="3" t="s">
        <v>3</v>
      </c>
      <c r="F42" s="3" t="s">
        <v>13</v>
      </c>
      <c r="G42" s="3" t="s">
        <v>12</v>
      </c>
      <c r="H42" t="str">
        <f t="shared" si="12"/>
        <v>https://www.seohighlighter.com/</v>
      </c>
      <c r="I42" t="str">
        <f t="shared" si="13"/>
        <v>Newsletter%201</v>
      </c>
      <c r="J42" t="str">
        <f t="shared" si="14"/>
        <v>Email</v>
      </c>
      <c r="K42" t="str">
        <f t="shared" si="15"/>
        <v>June</v>
      </c>
      <c r="L42" t="str">
        <f t="shared" si="16"/>
        <v>Test%20A</v>
      </c>
      <c r="M42" t="str">
        <f t="shared" si="17"/>
        <v>Adset%201</v>
      </c>
      <c r="O42" t="str">
        <f t="shared" si="18"/>
        <v>https://www.seohighlighter.com/?utm_source=Newsletter%201&amp;utm_medium=Email&amp;utm_campaign=June&amp;utm_term=Test%20A&amp;utm_content=Adset%201</v>
      </c>
    </row>
    <row r="43" spans="1:15" x14ac:dyDescent="0.25">
      <c r="A43">
        <v>39</v>
      </c>
      <c r="B43" s="3" t="s">
        <v>9</v>
      </c>
      <c r="C43" s="3" t="s">
        <v>10</v>
      </c>
      <c r="D43" s="3" t="s">
        <v>11</v>
      </c>
      <c r="E43" s="3" t="s">
        <v>3</v>
      </c>
      <c r="F43" s="3" t="s">
        <v>13</v>
      </c>
      <c r="G43" s="3" t="s">
        <v>12</v>
      </c>
      <c r="H43" t="str">
        <f t="shared" si="12"/>
        <v>https://www.seohighlighter.com/</v>
      </c>
      <c r="I43" t="str">
        <f t="shared" si="13"/>
        <v>Newsletter%201</v>
      </c>
      <c r="J43" t="str">
        <f t="shared" si="14"/>
        <v>Email</v>
      </c>
      <c r="K43" t="str">
        <f t="shared" si="15"/>
        <v>June</v>
      </c>
      <c r="L43" t="str">
        <f t="shared" si="16"/>
        <v>Test%20A</v>
      </c>
      <c r="M43" t="str">
        <f t="shared" si="17"/>
        <v>Adset%201</v>
      </c>
      <c r="O43" t="str">
        <f t="shared" si="18"/>
        <v>https://www.seohighlighter.com/?utm_source=Newsletter%201&amp;utm_medium=Email&amp;utm_campaign=June&amp;utm_term=Test%20A&amp;utm_content=Adset%201</v>
      </c>
    </row>
    <row r="44" spans="1:15" x14ac:dyDescent="0.25">
      <c r="A44">
        <v>40</v>
      </c>
      <c r="B44" s="3" t="s">
        <v>9</v>
      </c>
      <c r="C44" s="3" t="s">
        <v>10</v>
      </c>
      <c r="D44" s="3" t="s">
        <v>11</v>
      </c>
      <c r="E44" s="3" t="s">
        <v>3</v>
      </c>
      <c r="F44" s="3" t="s">
        <v>13</v>
      </c>
      <c r="G44" s="3" t="s">
        <v>12</v>
      </c>
      <c r="H44" t="str">
        <f t="shared" si="12"/>
        <v>https://www.seohighlighter.com/</v>
      </c>
      <c r="I44" t="str">
        <f t="shared" si="13"/>
        <v>Newsletter%201</v>
      </c>
      <c r="J44" t="str">
        <f t="shared" si="14"/>
        <v>Email</v>
      </c>
      <c r="K44" t="str">
        <f t="shared" si="15"/>
        <v>June</v>
      </c>
      <c r="L44" t="str">
        <f t="shared" si="16"/>
        <v>Test%20A</v>
      </c>
      <c r="M44" t="str">
        <f t="shared" si="17"/>
        <v>Adset%201</v>
      </c>
      <c r="O44" t="str">
        <f t="shared" si="18"/>
        <v>https://www.seohighlighter.com/?utm_source=Newsletter%201&amp;utm_medium=Email&amp;utm_campaign=June&amp;utm_term=Test%20A&amp;utm_content=Adset%201</v>
      </c>
    </row>
    <row r="45" spans="1:15" x14ac:dyDescent="0.25">
      <c r="A45">
        <v>41</v>
      </c>
      <c r="B45" s="3" t="s">
        <v>9</v>
      </c>
      <c r="C45" s="3" t="s">
        <v>10</v>
      </c>
      <c r="D45" s="3" t="s">
        <v>11</v>
      </c>
      <c r="E45" s="3" t="s">
        <v>3</v>
      </c>
      <c r="F45" s="3" t="s">
        <v>13</v>
      </c>
      <c r="G45" s="3" t="s">
        <v>12</v>
      </c>
      <c r="H45" t="str">
        <f t="shared" si="12"/>
        <v>https://www.seohighlighter.com/</v>
      </c>
      <c r="I45" t="str">
        <f t="shared" si="13"/>
        <v>Newsletter%201</v>
      </c>
      <c r="J45" t="str">
        <f t="shared" si="14"/>
        <v>Email</v>
      </c>
      <c r="K45" t="str">
        <f t="shared" si="15"/>
        <v>June</v>
      </c>
      <c r="L45" t="str">
        <f t="shared" si="16"/>
        <v>Test%20A</v>
      </c>
      <c r="M45" t="str">
        <f t="shared" si="17"/>
        <v>Adset%201</v>
      </c>
      <c r="O45" t="str">
        <f t="shared" si="18"/>
        <v>https://www.seohighlighter.com/?utm_source=Newsletter%201&amp;utm_medium=Email&amp;utm_campaign=June&amp;utm_term=Test%20A&amp;utm_content=Adset%201</v>
      </c>
    </row>
    <row r="46" spans="1:15" x14ac:dyDescent="0.25">
      <c r="A46">
        <v>42</v>
      </c>
      <c r="B46" s="3" t="s">
        <v>9</v>
      </c>
      <c r="C46" s="3" t="s">
        <v>10</v>
      </c>
      <c r="D46" s="3" t="s">
        <v>11</v>
      </c>
      <c r="E46" s="3" t="s">
        <v>3</v>
      </c>
      <c r="F46" s="3" t="s">
        <v>13</v>
      </c>
      <c r="G46" s="3" t="s">
        <v>12</v>
      </c>
      <c r="H46" t="str">
        <f t="shared" si="12"/>
        <v>https://www.seohighlighter.com/</v>
      </c>
      <c r="I46" t="str">
        <f t="shared" si="13"/>
        <v>Newsletter%201</v>
      </c>
      <c r="J46" t="str">
        <f t="shared" si="14"/>
        <v>Email</v>
      </c>
      <c r="K46" t="str">
        <f t="shared" si="15"/>
        <v>June</v>
      </c>
      <c r="L46" t="str">
        <f t="shared" si="16"/>
        <v>Test%20A</v>
      </c>
      <c r="M46" t="str">
        <f t="shared" si="17"/>
        <v>Adset%201</v>
      </c>
      <c r="O46" t="str">
        <f t="shared" si="18"/>
        <v>https://www.seohighlighter.com/?utm_source=Newsletter%201&amp;utm_medium=Email&amp;utm_campaign=June&amp;utm_term=Test%20A&amp;utm_content=Adset%201</v>
      </c>
    </row>
    <row r="47" spans="1:15" x14ac:dyDescent="0.25">
      <c r="A47">
        <v>43</v>
      </c>
      <c r="B47" s="3" t="s">
        <v>9</v>
      </c>
      <c r="C47" s="3" t="s">
        <v>10</v>
      </c>
      <c r="D47" s="3" t="s">
        <v>11</v>
      </c>
      <c r="E47" s="3" t="s">
        <v>3</v>
      </c>
      <c r="F47" s="3" t="s">
        <v>13</v>
      </c>
      <c r="G47" s="3" t="s">
        <v>12</v>
      </c>
      <c r="H47" t="str">
        <f t="shared" si="12"/>
        <v>https://www.seohighlighter.com/</v>
      </c>
      <c r="I47" t="str">
        <f t="shared" si="13"/>
        <v>Newsletter%201</v>
      </c>
      <c r="J47" t="str">
        <f t="shared" si="14"/>
        <v>Email</v>
      </c>
      <c r="K47" t="str">
        <f t="shared" si="15"/>
        <v>June</v>
      </c>
      <c r="L47" t="str">
        <f t="shared" si="16"/>
        <v>Test%20A</v>
      </c>
      <c r="M47" t="str">
        <f t="shared" si="17"/>
        <v>Adset%201</v>
      </c>
      <c r="O47" t="str">
        <f t="shared" si="18"/>
        <v>https://www.seohighlighter.com/?utm_source=Newsletter%201&amp;utm_medium=Email&amp;utm_campaign=June&amp;utm_term=Test%20A&amp;utm_content=Adset%201</v>
      </c>
    </row>
    <row r="48" spans="1:15" x14ac:dyDescent="0.25">
      <c r="A48">
        <v>44</v>
      </c>
      <c r="B48" s="3" t="s">
        <v>9</v>
      </c>
      <c r="C48" s="3" t="s">
        <v>10</v>
      </c>
      <c r="D48" s="3" t="s">
        <v>11</v>
      </c>
      <c r="E48" s="3" t="s">
        <v>3</v>
      </c>
      <c r="F48" s="3" t="s">
        <v>13</v>
      </c>
      <c r="G48" s="3" t="s">
        <v>12</v>
      </c>
      <c r="H48" t="str">
        <f t="shared" si="12"/>
        <v>https://www.seohighlighter.com/</v>
      </c>
      <c r="I48" t="str">
        <f t="shared" si="13"/>
        <v>Newsletter%201</v>
      </c>
      <c r="J48" t="str">
        <f t="shared" si="14"/>
        <v>Email</v>
      </c>
      <c r="K48" t="str">
        <f t="shared" si="15"/>
        <v>June</v>
      </c>
      <c r="L48" t="str">
        <f t="shared" si="16"/>
        <v>Test%20A</v>
      </c>
      <c r="M48" t="str">
        <f t="shared" si="17"/>
        <v>Adset%201</v>
      </c>
      <c r="O48" t="str">
        <f t="shared" si="18"/>
        <v>https://www.seohighlighter.com/?utm_source=Newsletter%201&amp;utm_medium=Email&amp;utm_campaign=June&amp;utm_term=Test%20A&amp;utm_content=Adset%201</v>
      </c>
    </row>
    <row r="49" spans="1:15" x14ac:dyDescent="0.25">
      <c r="A49">
        <v>45</v>
      </c>
      <c r="B49" s="3" t="s">
        <v>9</v>
      </c>
      <c r="C49" s="3" t="s">
        <v>10</v>
      </c>
      <c r="D49" s="3" t="s">
        <v>11</v>
      </c>
      <c r="E49" s="3" t="s">
        <v>3</v>
      </c>
      <c r="F49" s="3" t="s">
        <v>13</v>
      </c>
      <c r="G49" s="3" t="s">
        <v>12</v>
      </c>
      <c r="H49" t="str">
        <f t="shared" si="12"/>
        <v>https://www.seohighlighter.com/</v>
      </c>
      <c r="I49" t="str">
        <f t="shared" si="13"/>
        <v>Newsletter%201</v>
      </c>
      <c r="J49" t="str">
        <f t="shared" si="14"/>
        <v>Email</v>
      </c>
      <c r="K49" t="str">
        <f t="shared" si="15"/>
        <v>June</v>
      </c>
      <c r="L49" t="str">
        <f t="shared" si="16"/>
        <v>Test%20A</v>
      </c>
      <c r="M49" t="str">
        <f t="shared" si="17"/>
        <v>Adset%201</v>
      </c>
      <c r="O49" t="str">
        <f t="shared" si="18"/>
        <v>https://www.seohighlighter.com/?utm_source=Newsletter%201&amp;utm_medium=Email&amp;utm_campaign=June&amp;utm_term=Test%20A&amp;utm_content=Adset%201</v>
      </c>
    </row>
    <row r="50" spans="1:15" x14ac:dyDescent="0.25">
      <c r="A50">
        <v>46</v>
      </c>
      <c r="B50" s="3" t="s">
        <v>9</v>
      </c>
      <c r="C50" s="3" t="s">
        <v>10</v>
      </c>
      <c r="D50" s="3" t="s">
        <v>11</v>
      </c>
      <c r="E50" s="3" t="s">
        <v>3</v>
      </c>
      <c r="F50" s="3" t="s">
        <v>13</v>
      </c>
      <c r="G50" s="3" t="s">
        <v>12</v>
      </c>
      <c r="H50" t="str">
        <f t="shared" si="12"/>
        <v>https://www.seohighlighter.com/</v>
      </c>
      <c r="I50" t="str">
        <f t="shared" si="13"/>
        <v>Newsletter%201</v>
      </c>
      <c r="J50" t="str">
        <f t="shared" si="14"/>
        <v>Email</v>
      </c>
      <c r="K50" t="str">
        <f t="shared" si="15"/>
        <v>June</v>
      </c>
      <c r="L50" t="str">
        <f t="shared" si="16"/>
        <v>Test%20A</v>
      </c>
      <c r="M50" t="str">
        <f t="shared" si="17"/>
        <v>Adset%201</v>
      </c>
      <c r="O50" t="str">
        <f t="shared" si="18"/>
        <v>https://www.seohighlighter.com/?utm_source=Newsletter%201&amp;utm_medium=Email&amp;utm_campaign=June&amp;utm_term=Test%20A&amp;utm_content=Adset%201</v>
      </c>
    </row>
    <row r="51" spans="1:15" x14ac:dyDescent="0.25">
      <c r="A51">
        <v>47</v>
      </c>
      <c r="B51" s="3" t="s">
        <v>9</v>
      </c>
      <c r="C51" s="3" t="s">
        <v>10</v>
      </c>
      <c r="D51" s="3" t="s">
        <v>11</v>
      </c>
      <c r="E51" s="3" t="s">
        <v>3</v>
      </c>
      <c r="F51" s="3" t="s">
        <v>13</v>
      </c>
      <c r="G51" s="3" t="s">
        <v>12</v>
      </c>
      <c r="H51" t="str">
        <f t="shared" si="12"/>
        <v>https://www.seohighlighter.com/</v>
      </c>
      <c r="I51" t="str">
        <f t="shared" si="13"/>
        <v>Newsletter%201</v>
      </c>
      <c r="J51" t="str">
        <f t="shared" si="14"/>
        <v>Email</v>
      </c>
      <c r="K51" t="str">
        <f t="shared" si="15"/>
        <v>June</v>
      </c>
      <c r="L51" t="str">
        <f t="shared" si="16"/>
        <v>Test%20A</v>
      </c>
      <c r="M51" t="str">
        <f t="shared" si="17"/>
        <v>Adset%201</v>
      </c>
      <c r="O51" t="str">
        <f t="shared" si="18"/>
        <v>https://www.seohighlighter.com/?utm_source=Newsletter%201&amp;utm_medium=Email&amp;utm_campaign=June&amp;utm_term=Test%20A&amp;utm_content=Adset%201</v>
      </c>
    </row>
    <row r="52" spans="1:15" x14ac:dyDescent="0.25">
      <c r="A52">
        <v>48</v>
      </c>
      <c r="B52" s="3" t="s">
        <v>9</v>
      </c>
      <c r="C52" s="3" t="s">
        <v>10</v>
      </c>
      <c r="D52" s="3" t="s">
        <v>11</v>
      </c>
      <c r="E52" s="3" t="s">
        <v>3</v>
      </c>
      <c r="F52" s="3" t="s">
        <v>13</v>
      </c>
      <c r="G52" s="3" t="s">
        <v>12</v>
      </c>
      <c r="H52" t="str">
        <f t="shared" si="12"/>
        <v>https://www.seohighlighter.com/</v>
      </c>
      <c r="I52" t="str">
        <f t="shared" si="13"/>
        <v>Newsletter%201</v>
      </c>
      <c r="J52" t="str">
        <f t="shared" si="14"/>
        <v>Email</v>
      </c>
      <c r="K52" t="str">
        <f t="shared" si="15"/>
        <v>June</v>
      </c>
      <c r="L52" t="str">
        <f t="shared" si="16"/>
        <v>Test%20A</v>
      </c>
      <c r="M52" t="str">
        <f t="shared" si="17"/>
        <v>Adset%201</v>
      </c>
      <c r="O52" t="str">
        <f t="shared" si="18"/>
        <v>https://www.seohighlighter.com/?utm_source=Newsletter%201&amp;utm_medium=Email&amp;utm_campaign=June&amp;utm_term=Test%20A&amp;utm_content=Adset%201</v>
      </c>
    </row>
    <row r="53" spans="1:15" x14ac:dyDescent="0.25">
      <c r="A53">
        <v>49</v>
      </c>
      <c r="B53" s="3" t="s">
        <v>9</v>
      </c>
      <c r="C53" s="3" t="s">
        <v>10</v>
      </c>
      <c r="D53" s="3" t="s">
        <v>11</v>
      </c>
      <c r="E53" s="3" t="s">
        <v>3</v>
      </c>
      <c r="F53" s="3" t="s">
        <v>13</v>
      </c>
      <c r="G53" s="3" t="s">
        <v>12</v>
      </c>
      <c r="H53" t="str">
        <f t="shared" si="12"/>
        <v>https://www.seohighlighter.com/</v>
      </c>
      <c r="I53" t="str">
        <f t="shared" si="13"/>
        <v>Newsletter%201</v>
      </c>
      <c r="J53" t="str">
        <f t="shared" si="14"/>
        <v>Email</v>
      </c>
      <c r="K53" t="str">
        <f t="shared" si="15"/>
        <v>June</v>
      </c>
      <c r="L53" t="str">
        <f t="shared" si="16"/>
        <v>Test%20A</v>
      </c>
      <c r="M53" t="str">
        <f t="shared" si="17"/>
        <v>Adset%201</v>
      </c>
      <c r="O53" t="str">
        <f t="shared" si="18"/>
        <v>https://www.seohighlighter.com/?utm_source=Newsletter%201&amp;utm_medium=Email&amp;utm_campaign=June&amp;utm_term=Test%20A&amp;utm_content=Adset%201</v>
      </c>
    </row>
    <row r="54" spans="1:15" x14ac:dyDescent="0.25">
      <c r="A54">
        <v>50</v>
      </c>
      <c r="B54" s="3" t="s">
        <v>9</v>
      </c>
      <c r="C54" s="3" t="s">
        <v>10</v>
      </c>
      <c r="D54" s="3" t="s">
        <v>11</v>
      </c>
      <c r="E54" s="3" t="s">
        <v>3</v>
      </c>
      <c r="F54" s="3" t="s">
        <v>13</v>
      </c>
      <c r="G54" s="3" t="s">
        <v>12</v>
      </c>
      <c r="H54" t="str">
        <f t="shared" si="12"/>
        <v>https://www.seohighlighter.com/</v>
      </c>
      <c r="I54" t="str">
        <f t="shared" si="13"/>
        <v>Newsletter%201</v>
      </c>
      <c r="J54" t="str">
        <f t="shared" si="14"/>
        <v>Email</v>
      </c>
      <c r="K54" t="str">
        <f t="shared" si="15"/>
        <v>June</v>
      </c>
      <c r="L54" t="str">
        <f t="shared" si="16"/>
        <v>Test%20A</v>
      </c>
      <c r="M54" t="str">
        <f t="shared" si="17"/>
        <v>Adset%201</v>
      </c>
      <c r="O54" t="str">
        <f t="shared" si="18"/>
        <v>https://www.seohighlighter.com/?utm_source=Newsletter%201&amp;utm_medium=Email&amp;utm_campaign=June&amp;utm_term=Test%20A&amp;utm_content=Adset%201</v>
      </c>
    </row>
    <row r="55" spans="1:15" x14ac:dyDescent="0.25">
      <c r="A55">
        <v>51</v>
      </c>
      <c r="B55" s="3" t="s">
        <v>9</v>
      </c>
      <c r="C55" s="3" t="s">
        <v>10</v>
      </c>
      <c r="D55" s="3" t="s">
        <v>11</v>
      </c>
      <c r="E55" s="3" t="s">
        <v>3</v>
      </c>
      <c r="F55" s="3" t="s">
        <v>13</v>
      </c>
      <c r="G55" s="3" t="s">
        <v>12</v>
      </c>
      <c r="H55" t="str">
        <f t="shared" si="12"/>
        <v>https://www.seohighlighter.com/</v>
      </c>
      <c r="I55" t="str">
        <f t="shared" si="13"/>
        <v>Newsletter%201</v>
      </c>
      <c r="J55" t="str">
        <f t="shared" si="14"/>
        <v>Email</v>
      </c>
      <c r="K55" t="str">
        <f t="shared" si="15"/>
        <v>June</v>
      </c>
      <c r="L55" t="str">
        <f t="shared" si="16"/>
        <v>Test%20A</v>
      </c>
      <c r="M55" t="str">
        <f t="shared" si="17"/>
        <v>Adset%201</v>
      </c>
      <c r="O55" t="str">
        <f t="shared" si="18"/>
        <v>https://www.seohighlighter.com/?utm_source=Newsletter%201&amp;utm_medium=Email&amp;utm_campaign=June&amp;utm_term=Test%20A&amp;utm_content=Adset%201</v>
      </c>
    </row>
    <row r="56" spans="1:15" x14ac:dyDescent="0.25">
      <c r="A56">
        <v>52</v>
      </c>
      <c r="B56" s="3" t="s">
        <v>9</v>
      </c>
      <c r="C56" s="3" t="s">
        <v>10</v>
      </c>
      <c r="D56" s="3" t="s">
        <v>11</v>
      </c>
      <c r="E56" s="3" t="s">
        <v>3</v>
      </c>
      <c r="F56" s="3" t="s">
        <v>13</v>
      </c>
      <c r="G56" s="3" t="s">
        <v>12</v>
      </c>
      <c r="H56" t="str">
        <f t="shared" si="12"/>
        <v>https://www.seohighlighter.com/</v>
      </c>
      <c r="I56" t="str">
        <f t="shared" si="13"/>
        <v>Newsletter%201</v>
      </c>
      <c r="J56" t="str">
        <f t="shared" si="14"/>
        <v>Email</v>
      </c>
      <c r="K56" t="str">
        <f t="shared" si="15"/>
        <v>June</v>
      </c>
      <c r="L56" t="str">
        <f t="shared" si="16"/>
        <v>Test%20A</v>
      </c>
      <c r="M56" t="str">
        <f t="shared" si="17"/>
        <v>Adset%201</v>
      </c>
      <c r="O56" t="str">
        <f t="shared" si="18"/>
        <v>https://www.seohighlighter.com/?utm_source=Newsletter%201&amp;utm_medium=Email&amp;utm_campaign=June&amp;utm_term=Test%20A&amp;utm_content=Adset%201</v>
      </c>
    </row>
    <row r="57" spans="1:15" x14ac:dyDescent="0.25">
      <c r="A57">
        <v>53</v>
      </c>
      <c r="B57" s="3" t="s">
        <v>9</v>
      </c>
      <c r="C57" s="3" t="s">
        <v>10</v>
      </c>
      <c r="D57" s="3" t="s">
        <v>11</v>
      </c>
      <c r="E57" s="3" t="s">
        <v>3</v>
      </c>
      <c r="F57" s="3" t="s">
        <v>13</v>
      </c>
      <c r="G57" s="3" t="s">
        <v>12</v>
      </c>
      <c r="H57" t="str">
        <f t="shared" si="12"/>
        <v>https://www.seohighlighter.com/</v>
      </c>
      <c r="I57" t="str">
        <f t="shared" si="13"/>
        <v>Newsletter%201</v>
      </c>
      <c r="J57" t="str">
        <f t="shared" si="14"/>
        <v>Email</v>
      </c>
      <c r="K57" t="str">
        <f t="shared" si="15"/>
        <v>June</v>
      </c>
      <c r="L57" t="str">
        <f t="shared" si="16"/>
        <v>Test%20A</v>
      </c>
      <c r="M57" t="str">
        <f t="shared" si="17"/>
        <v>Adset%201</v>
      </c>
      <c r="O57" t="str">
        <f t="shared" si="18"/>
        <v>https://www.seohighlighter.com/?utm_source=Newsletter%201&amp;utm_medium=Email&amp;utm_campaign=June&amp;utm_term=Test%20A&amp;utm_content=Adset%201</v>
      </c>
    </row>
    <row r="58" spans="1:15" x14ac:dyDescent="0.25">
      <c r="A58">
        <v>54</v>
      </c>
      <c r="B58" s="3" t="s">
        <v>9</v>
      </c>
      <c r="C58" s="3" t="s">
        <v>10</v>
      </c>
      <c r="D58" s="3" t="s">
        <v>11</v>
      </c>
      <c r="E58" s="3" t="s">
        <v>3</v>
      </c>
      <c r="F58" s="3" t="s">
        <v>13</v>
      </c>
      <c r="G58" s="3" t="s">
        <v>12</v>
      </c>
      <c r="H58" t="str">
        <f t="shared" si="12"/>
        <v>https://www.seohighlighter.com/</v>
      </c>
      <c r="I58" t="str">
        <f t="shared" si="13"/>
        <v>Newsletter%201</v>
      </c>
      <c r="J58" t="str">
        <f t="shared" si="14"/>
        <v>Email</v>
      </c>
      <c r="K58" t="str">
        <f t="shared" si="15"/>
        <v>June</v>
      </c>
      <c r="L58" t="str">
        <f t="shared" si="16"/>
        <v>Test%20A</v>
      </c>
      <c r="M58" t="str">
        <f t="shared" si="17"/>
        <v>Adset%201</v>
      </c>
      <c r="O58" t="str">
        <f t="shared" si="18"/>
        <v>https://www.seohighlighter.com/?utm_source=Newsletter%201&amp;utm_medium=Email&amp;utm_campaign=June&amp;utm_term=Test%20A&amp;utm_content=Adset%201</v>
      </c>
    </row>
    <row r="59" spans="1:15" x14ac:dyDescent="0.25">
      <c r="A59">
        <v>55</v>
      </c>
      <c r="B59" s="3" t="s">
        <v>9</v>
      </c>
      <c r="C59" s="3" t="s">
        <v>10</v>
      </c>
      <c r="D59" s="3" t="s">
        <v>11</v>
      </c>
      <c r="E59" s="3" t="s">
        <v>3</v>
      </c>
      <c r="F59" s="3" t="s">
        <v>13</v>
      </c>
      <c r="G59" s="3" t="s">
        <v>12</v>
      </c>
      <c r="H59" t="str">
        <f t="shared" si="12"/>
        <v>https://www.seohighlighter.com/</v>
      </c>
      <c r="I59" t="str">
        <f t="shared" si="13"/>
        <v>Newsletter%201</v>
      </c>
      <c r="J59" t="str">
        <f t="shared" si="14"/>
        <v>Email</v>
      </c>
      <c r="K59" t="str">
        <f t="shared" si="15"/>
        <v>June</v>
      </c>
      <c r="L59" t="str">
        <f t="shared" si="16"/>
        <v>Test%20A</v>
      </c>
      <c r="M59" t="str">
        <f t="shared" si="17"/>
        <v>Adset%201</v>
      </c>
      <c r="O59" t="str">
        <f t="shared" si="18"/>
        <v>https://www.seohighlighter.com/?utm_source=Newsletter%201&amp;utm_medium=Email&amp;utm_campaign=June&amp;utm_term=Test%20A&amp;utm_content=Adset%201</v>
      </c>
    </row>
    <row r="60" spans="1:15" x14ac:dyDescent="0.25">
      <c r="A60">
        <v>56</v>
      </c>
      <c r="B60" s="3" t="s">
        <v>9</v>
      </c>
      <c r="C60" s="3" t="s">
        <v>10</v>
      </c>
      <c r="D60" s="3" t="s">
        <v>11</v>
      </c>
      <c r="E60" s="3" t="s">
        <v>3</v>
      </c>
      <c r="F60" s="3" t="s">
        <v>13</v>
      </c>
      <c r="G60" s="3" t="s">
        <v>12</v>
      </c>
      <c r="H60" t="str">
        <f t="shared" si="12"/>
        <v>https://www.seohighlighter.com/</v>
      </c>
      <c r="I60" t="str">
        <f t="shared" si="13"/>
        <v>Newsletter%201</v>
      </c>
      <c r="J60" t="str">
        <f t="shared" si="14"/>
        <v>Email</v>
      </c>
      <c r="K60" t="str">
        <f t="shared" si="15"/>
        <v>June</v>
      </c>
      <c r="L60" t="str">
        <f t="shared" si="16"/>
        <v>Test%20A</v>
      </c>
      <c r="M60" t="str">
        <f t="shared" si="17"/>
        <v>Adset%201</v>
      </c>
      <c r="O60" t="str">
        <f t="shared" si="18"/>
        <v>https://www.seohighlighter.com/?utm_source=Newsletter%201&amp;utm_medium=Email&amp;utm_campaign=June&amp;utm_term=Test%20A&amp;utm_content=Adset%201</v>
      </c>
    </row>
    <row r="61" spans="1:15" x14ac:dyDescent="0.25">
      <c r="A61">
        <v>57</v>
      </c>
      <c r="B61" s="3" t="s">
        <v>9</v>
      </c>
      <c r="C61" s="3" t="s">
        <v>10</v>
      </c>
      <c r="D61" s="3" t="s">
        <v>11</v>
      </c>
      <c r="E61" s="3" t="s">
        <v>3</v>
      </c>
      <c r="F61" s="3" t="s">
        <v>13</v>
      </c>
      <c r="G61" s="3" t="s">
        <v>12</v>
      </c>
      <c r="H61" t="str">
        <f t="shared" si="12"/>
        <v>https://www.seohighlighter.com/</v>
      </c>
      <c r="I61" t="str">
        <f t="shared" si="13"/>
        <v>Newsletter%201</v>
      </c>
      <c r="J61" t="str">
        <f t="shared" si="14"/>
        <v>Email</v>
      </c>
      <c r="K61" t="str">
        <f t="shared" si="15"/>
        <v>June</v>
      </c>
      <c r="L61" t="str">
        <f t="shared" si="16"/>
        <v>Test%20A</v>
      </c>
      <c r="M61" t="str">
        <f t="shared" si="17"/>
        <v>Adset%201</v>
      </c>
      <c r="O61" t="str">
        <f t="shared" si="18"/>
        <v>https://www.seohighlighter.com/?utm_source=Newsletter%201&amp;utm_medium=Email&amp;utm_campaign=June&amp;utm_term=Test%20A&amp;utm_content=Adset%201</v>
      </c>
    </row>
    <row r="62" spans="1:15" x14ac:dyDescent="0.25">
      <c r="A62">
        <v>58</v>
      </c>
      <c r="B62" s="3" t="s">
        <v>9</v>
      </c>
      <c r="C62" s="3" t="s">
        <v>10</v>
      </c>
      <c r="D62" s="3" t="s">
        <v>11</v>
      </c>
      <c r="E62" s="3" t="s">
        <v>3</v>
      </c>
      <c r="F62" s="3" t="s">
        <v>13</v>
      </c>
      <c r="G62" s="3" t="s">
        <v>12</v>
      </c>
      <c r="H62" t="str">
        <f t="shared" si="12"/>
        <v>https://www.seohighlighter.com/</v>
      </c>
      <c r="I62" t="str">
        <f t="shared" si="13"/>
        <v>Newsletter%201</v>
      </c>
      <c r="J62" t="str">
        <f t="shared" si="14"/>
        <v>Email</v>
      </c>
      <c r="K62" t="str">
        <f t="shared" si="15"/>
        <v>June</v>
      </c>
      <c r="L62" t="str">
        <f t="shared" si="16"/>
        <v>Test%20A</v>
      </c>
      <c r="M62" t="str">
        <f t="shared" si="17"/>
        <v>Adset%201</v>
      </c>
      <c r="O62" t="str">
        <f t="shared" si="18"/>
        <v>https://www.seohighlighter.com/?utm_source=Newsletter%201&amp;utm_medium=Email&amp;utm_campaign=June&amp;utm_term=Test%20A&amp;utm_content=Adset%201</v>
      </c>
    </row>
    <row r="63" spans="1:15" x14ac:dyDescent="0.25">
      <c r="A63">
        <v>59</v>
      </c>
      <c r="B63" s="3" t="s">
        <v>9</v>
      </c>
      <c r="C63" s="3" t="s">
        <v>10</v>
      </c>
      <c r="D63" s="3" t="s">
        <v>11</v>
      </c>
      <c r="E63" s="3" t="s">
        <v>3</v>
      </c>
      <c r="F63" s="3" t="s">
        <v>13</v>
      </c>
      <c r="G63" s="3" t="s">
        <v>12</v>
      </c>
      <c r="H63" t="str">
        <f t="shared" si="12"/>
        <v>https://www.seohighlighter.com/</v>
      </c>
      <c r="I63" t="str">
        <f t="shared" si="13"/>
        <v>Newsletter%201</v>
      </c>
      <c r="J63" t="str">
        <f t="shared" si="14"/>
        <v>Email</v>
      </c>
      <c r="K63" t="str">
        <f t="shared" si="15"/>
        <v>June</v>
      </c>
      <c r="L63" t="str">
        <f t="shared" si="16"/>
        <v>Test%20A</v>
      </c>
      <c r="M63" t="str">
        <f t="shared" si="17"/>
        <v>Adset%201</v>
      </c>
      <c r="O63" t="str">
        <f t="shared" si="18"/>
        <v>https://www.seohighlighter.com/?utm_source=Newsletter%201&amp;utm_medium=Email&amp;utm_campaign=June&amp;utm_term=Test%20A&amp;utm_content=Adset%201</v>
      </c>
    </row>
    <row r="64" spans="1:15" x14ac:dyDescent="0.25">
      <c r="A64">
        <v>60</v>
      </c>
      <c r="B64" s="3" t="s">
        <v>9</v>
      </c>
      <c r="C64" s="3" t="s">
        <v>10</v>
      </c>
      <c r="D64" s="3" t="s">
        <v>11</v>
      </c>
      <c r="E64" s="3" t="s">
        <v>3</v>
      </c>
      <c r="F64" s="3" t="s">
        <v>13</v>
      </c>
      <c r="G64" s="3" t="s">
        <v>12</v>
      </c>
      <c r="H64" t="str">
        <f t="shared" si="12"/>
        <v>https://www.seohighlighter.com/</v>
      </c>
      <c r="I64" t="str">
        <f t="shared" si="13"/>
        <v>Newsletter%201</v>
      </c>
      <c r="J64" t="str">
        <f t="shared" si="14"/>
        <v>Email</v>
      </c>
      <c r="K64" t="str">
        <f t="shared" si="15"/>
        <v>June</v>
      </c>
      <c r="L64" t="str">
        <f t="shared" si="16"/>
        <v>Test%20A</v>
      </c>
      <c r="M64" t="str">
        <f t="shared" si="17"/>
        <v>Adset%201</v>
      </c>
      <c r="O64" t="str">
        <f t="shared" si="18"/>
        <v>https://www.seohighlighter.com/?utm_source=Newsletter%201&amp;utm_medium=Email&amp;utm_campaign=June&amp;utm_term=Test%20A&amp;utm_content=Adset%201</v>
      </c>
    </row>
    <row r="65" spans="1:15" x14ac:dyDescent="0.25">
      <c r="A65">
        <v>61</v>
      </c>
      <c r="B65" s="3" t="s">
        <v>9</v>
      </c>
      <c r="C65" s="3" t="s">
        <v>10</v>
      </c>
      <c r="D65" s="3" t="s">
        <v>11</v>
      </c>
      <c r="E65" s="3" t="s">
        <v>3</v>
      </c>
      <c r="F65" s="3" t="s">
        <v>13</v>
      </c>
      <c r="G65" s="3" t="s">
        <v>12</v>
      </c>
      <c r="H65" t="str">
        <f t="shared" si="12"/>
        <v>https://www.seohighlighter.com/</v>
      </c>
      <c r="I65" t="str">
        <f t="shared" si="13"/>
        <v>Newsletter%201</v>
      </c>
      <c r="J65" t="str">
        <f t="shared" si="14"/>
        <v>Email</v>
      </c>
      <c r="K65" t="str">
        <f t="shared" si="15"/>
        <v>June</v>
      </c>
      <c r="L65" t="str">
        <f t="shared" si="16"/>
        <v>Test%20A</v>
      </c>
      <c r="M65" t="str">
        <f t="shared" si="17"/>
        <v>Adset%201</v>
      </c>
      <c r="O65" t="str">
        <f t="shared" si="18"/>
        <v>https://www.seohighlighter.com/?utm_source=Newsletter%201&amp;utm_medium=Email&amp;utm_campaign=June&amp;utm_term=Test%20A&amp;utm_content=Adset%201</v>
      </c>
    </row>
    <row r="66" spans="1:15" x14ac:dyDescent="0.25">
      <c r="A66">
        <v>62</v>
      </c>
      <c r="B66" s="3" t="s">
        <v>9</v>
      </c>
      <c r="C66" s="3" t="s">
        <v>10</v>
      </c>
      <c r="D66" s="3" t="s">
        <v>11</v>
      </c>
      <c r="E66" s="3" t="s">
        <v>3</v>
      </c>
      <c r="F66" s="3" t="s">
        <v>13</v>
      </c>
      <c r="G66" s="3" t="s">
        <v>12</v>
      </c>
      <c r="H66" t="str">
        <f t="shared" si="12"/>
        <v>https://www.seohighlighter.com/</v>
      </c>
      <c r="I66" t="str">
        <f t="shared" si="13"/>
        <v>Newsletter%201</v>
      </c>
      <c r="J66" t="str">
        <f t="shared" si="14"/>
        <v>Email</v>
      </c>
      <c r="K66" t="str">
        <f t="shared" si="15"/>
        <v>June</v>
      </c>
      <c r="L66" t="str">
        <f t="shared" si="16"/>
        <v>Test%20A</v>
      </c>
      <c r="M66" t="str">
        <f t="shared" si="17"/>
        <v>Adset%201</v>
      </c>
      <c r="O66" t="str">
        <f t="shared" si="18"/>
        <v>https://www.seohighlighter.com/?utm_source=Newsletter%201&amp;utm_medium=Email&amp;utm_campaign=June&amp;utm_term=Test%20A&amp;utm_content=Adset%201</v>
      </c>
    </row>
    <row r="67" spans="1:15" x14ac:dyDescent="0.25">
      <c r="A67">
        <v>63</v>
      </c>
      <c r="B67" s="3" t="s">
        <v>9</v>
      </c>
      <c r="C67" s="3" t="s">
        <v>10</v>
      </c>
      <c r="D67" s="3" t="s">
        <v>11</v>
      </c>
      <c r="E67" s="3" t="s">
        <v>3</v>
      </c>
      <c r="F67" s="3" t="s">
        <v>13</v>
      </c>
      <c r="G67" s="3" t="s">
        <v>12</v>
      </c>
      <c r="H67" t="str">
        <f t="shared" si="12"/>
        <v>https://www.seohighlighter.com/</v>
      </c>
      <c r="I67" t="str">
        <f t="shared" si="13"/>
        <v>Newsletter%201</v>
      </c>
      <c r="J67" t="str">
        <f t="shared" si="14"/>
        <v>Email</v>
      </c>
      <c r="K67" t="str">
        <f t="shared" si="15"/>
        <v>June</v>
      </c>
      <c r="L67" t="str">
        <f t="shared" si="16"/>
        <v>Test%20A</v>
      </c>
      <c r="M67" t="str">
        <f t="shared" si="17"/>
        <v>Adset%201</v>
      </c>
      <c r="O67" t="str">
        <f t="shared" si="18"/>
        <v>https://www.seohighlighter.com/?utm_source=Newsletter%201&amp;utm_medium=Email&amp;utm_campaign=June&amp;utm_term=Test%20A&amp;utm_content=Adset%201</v>
      </c>
    </row>
    <row r="68" spans="1:15" x14ac:dyDescent="0.25">
      <c r="A68">
        <v>64</v>
      </c>
      <c r="B68" s="3" t="s">
        <v>9</v>
      </c>
      <c r="C68" s="3" t="s">
        <v>10</v>
      </c>
      <c r="D68" s="3" t="s">
        <v>11</v>
      </c>
      <c r="E68" s="3" t="s">
        <v>3</v>
      </c>
      <c r="F68" s="3" t="s">
        <v>13</v>
      </c>
      <c r="G68" s="3" t="s">
        <v>12</v>
      </c>
      <c r="H68" t="str">
        <f t="shared" si="12"/>
        <v>https://www.seohighlighter.com/</v>
      </c>
      <c r="I68" t="str">
        <f t="shared" si="13"/>
        <v>Newsletter%201</v>
      </c>
      <c r="J68" t="str">
        <f t="shared" si="14"/>
        <v>Email</v>
      </c>
      <c r="K68" t="str">
        <f t="shared" si="15"/>
        <v>June</v>
      </c>
      <c r="L68" t="str">
        <f t="shared" si="16"/>
        <v>Test%20A</v>
      </c>
      <c r="M68" t="str">
        <f t="shared" si="17"/>
        <v>Adset%201</v>
      </c>
      <c r="O68" t="str">
        <f t="shared" si="18"/>
        <v>https://www.seohighlighter.com/?utm_source=Newsletter%201&amp;utm_medium=Email&amp;utm_campaign=June&amp;utm_term=Test%20A&amp;utm_content=Adset%201</v>
      </c>
    </row>
    <row r="69" spans="1:15" x14ac:dyDescent="0.25">
      <c r="A69">
        <v>65</v>
      </c>
      <c r="B69" s="3" t="s">
        <v>9</v>
      </c>
      <c r="C69" s="3" t="s">
        <v>10</v>
      </c>
      <c r="D69" s="3" t="s">
        <v>11</v>
      </c>
      <c r="E69" s="3" t="s">
        <v>3</v>
      </c>
      <c r="F69" s="3" t="s">
        <v>13</v>
      </c>
      <c r="G69" s="3" t="s">
        <v>12</v>
      </c>
      <c r="H69" t="str">
        <f t="shared" si="12"/>
        <v>https://www.seohighlighter.com/</v>
      </c>
      <c r="I69" t="str">
        <f t="shared" si="13"/>
        <v>Newsletter%201</v>
      </c>
      <c r="J69" t="str">
        <f t="shared" si="14"/>
        <v>Email</v>
      </c>
      <c r="K69" t="str">
        <f t="shared" si="15"/>
        <v>June</v>
      </c>
      <c r="L69" t="str">
        <f t="shared" si="16"/>
        <v>Test%20A</v>
      </c>
      <c r="M69" t="str">
        <f t="shared" si="17"/>
        <v>Adset%201</v>
      </c>
      <c r="O69" t="str">
        <f t="shared" si="18"/>
        <v>https://www.seohighlighter.com/?utm_source=Newsletter%201&amp;utm_medium=Email&amp;utm_campaign=June&amp;utm_term=Test%20A&amp;utm_content=Adset%201</v>
      </c>
    </row>
    <row r="70" spans="1:15" x14ac:dyDescent="0.25">
      <c r="A70">
        <v>66</v>
      </c>
      <c r="B70" s="3" t="s">
        <v>9</v>
      </c>
      <c r="C70" s="3" t="s">
        <v>10</v>
      </c>
      <c r="D70" s="3" t="s">
        <v>11</v>
      </c>
      <c r="E70" s="3" t="s">
        <v>3</v>
      </c>
      <c r="F70" s="3" t="s">
        <v>13</v>
      </c>
      <c r="G70" s="3" t="s">
        <v>12</v>
      </c>
      <c r="H70" t="str">
        <f t="shared" si="12"/>
        <v>https://www.seohighlighter.com/</v>
      </c>
      <c r="I70" t="str">
        <f t="shared" si="13"/>
        <v>Newsletter%201</v>
      </c>
      <c r="J70" t="str">
        <f t="shared" si="14"/>
        <v>Email</v>
      </c>
      <c r="K70" t="str">
        <f t="shared" si="15"/>
        <v>June</v>
      </c>
      <c r="L70" t="str">
        <f t="shared" si="16"/>
        <v>Test%20A</v>
      </c>
      <c r="M70" t="str">
        <f t="shared" si="17"/>
        <v>Adset%201</v>
      </c>
      <c r="O70" t="str">
        <f t="shared" si="18"/>
        <v>https://www.seohighlighter.com/?utm_source=Newsletter%201&amp;utm_medium=Email&amp;utm_campaign=June&amp;utm_term=Test%20A&amp;utm_content=Adset%201</v>
      </c>
    </row>
    <row r="71" spans="1:15" x14ac:dyDescent="0.25">
      <c r="A71">
        <v>67</v>
      </c>
      <c r="B71" s="3" t="s">
        <v>9</v>
      </c>
      <c r="C71" s="3" t="s">
        <v>10</v>
      </c>
      <c r="D71" s="3" t="s">
        <v>11</v>
      </c>
      <c r="E71" s="3" t="s">
        <v>3</v>
      </c>
      <c r="F71" s="3" t="s">
        <v>13</v>
      </c>
      <c r="G71" s="3" t="s">
        <v>12</v>
      </c>
      <c r="H71" t="str">
        <f t="shared" si="12"/>
        <v>https://www.seohighlighter.com/</v>
      </c>
      <c r="I71" t="str">
        <f t="shared" si="13"/>
        <v>Newsletter%201</v>
      </c>
      <c r="J71" t="str">
        <f t="shared" si="14"/>
        <v>Email</v>
      </c>
      <c r="K71" t="str">
        <f t="shared" si="15"/>
        <v>June</v>
      </c>
      <c r="L71" t="str">
        <f t="shared" si="16"/>
        <v>Test%20A</v>
      </c>
      <c r="M71" t="str">
        <f t="shared" si="17"/>
        <v>Adset%201</v>
      </c>
      <c r="O71" t="str">
        <f t="shared" si="18"/>
        <v>https://www.seohighlighter.com/?utm_source=Newsletter%201&amp;utm_medium=Email&amp;utm_campaign=June&amp;utm_term=Test%20A&amp;utm_content=Adset%201</v>
      </c>
    </row>
    <row r="72" spans="1:15" x14ac:dyDescent="0.25">
      <c r="A72">
        <v>68</v>
      </c>
      <c r="B72" s="3" t="s">
        <v>9</v>
      </c>
      <c r="C72" s="3" t="s">
        <v>10</v>
      </c>
      <c r="D72" s="3" t="s">
        <v>11</v>
      </c>
      <c r="E72" s="3" t="s">
        <v>3</v>
      </c>
      <c r="F72" s="3" t="s">
        <v>13</v>
      </c>
      <c r="G72" s="3" t="s">
        <v>12</v>
      </c>
      <c r="H72" t="str">
        <f t="shared" si="12"/>
        <v>https://www.seohighlighter.com/</v>
      </c>
      <c r="I72" t="str">
        <f t="shared" si="13"/>
        <v>Newsletter%201</v>
      </c>
      <c r="J72" t="str">
        <f t="shared" si="14"/>
        <v>Email</v>
      </c>
      <c r="K72" t="str">
        <f t="shared" si="15"/>
        <v>June</v>
      </c>
      <c r="L72" t="str">
        <f t="shared" si="16"/>
        <v>Test%20A</v>
      </c>
      <c r="M72" t="str">
        <f t="shared" si="17"/>
        <v>Adset%201</v>
      </c>
      <c r="O72" t="str">
        <f t="shared" si="18"/>
        <v>https://www.seohighlighter.com/?utm_source=Newsletter%201&amp;utm_medium=Email&amp;utm_campaign=June&amp;utm_term=Test%20A&amp;utm_content=Adset%201</v>
      </c>
    </row>
    <row r="73" spans="1:15" x14ac:dyDescent="0.25">
      <c r="A73">
        <v>69</v>
      </c>
      <c r="B73" s="3" t="s">
        <v>9</v>
      </c>
      <c r="C73" s="3" t="s">
        <v>10</v>
      </c>
      <c r="D73" s="3" t="s">
        <v>11</v>
      </c>
      <c r="E73" s="3" t="s">
        <v>3</v>
      </c>
      <c r="F73" s="3" t="s">
        <v>13</v>
      </c>
      <c r="G73" s="3" t="s">
        <v>12</v>
      </c>
      <c r="H73" t="str">
        <f t="shared" si="12"/>
        <v>https://www.seohighlighter.com/</v>
      </c>
      <c r="I73" t="str">
        <f t="shared" si="13"/>
        <v>Newsletter%201</v>
      </c>
      <c r="J73" t="str">
        <f t="shared" si="14"/>
        <v>Email</v>
      </c>
      <c r="K73" t="str">
        <f t="shared" si="15"/>
        <v>June</v>
      </c>
      <c r="L73" t="str">
        <f t="shared" si="16"/>
        <v>Test%20A</v>
      </c>
      <c r="M73" t="str">
        <f t="shared" si="17"/>
        <v>Adset%201</v>
      </c>
      <c r="O73" t="str">
        <f t="shared" si="18"/>
        <v>https://www.seohighlighter.com/?utm_source=Newsletter%201&amp;utm_medium=Email&amp;utm_campaign=June&amp;utm_term=Test%20A&amp;utm_content=Adset%201</v>
      </c>
    </row>
    <row r="74" spans="1:15" x14ac:dyDescent="0.25">
      <c r="A74">
        <v>70</v>
      </c>
      <c r="B74" s="3" t="s">
        <v>9</v>
      </c>
      <c r="C74" s="3" t="s">
        <v>10</v>
      </c>
      <c r="D74" s="3" t="s">
        <v>11</v>
      </c>
      <c r="E74" s="3" t="s">
        <v>3</v>
      </c>
      <c r="F74" s="3" t="s">
        <v>13</v>
      </c>
      <c r="G74" s="3" t="s">
        <v>12</v>
      </c>
      <c r="H74" t="str">
        <f t="shared" si="12"/>
        <v>https://www.seohighlighter.com/</v>
      </c>
      <c r="I74" t="str">
        <f t="shared" si="13"/>
        <v>Newsletter%201</v>
      </c>
      <c r="J74" t="str">
        <f t="shared" si="14"/>
        <v>Email</v>
      </c>
      <c r="K74" t="str">
        <f t="shared" si="15"/>
        <v>June</v>
      </c>
      <c r="L74" t="str">
        <f t="shared" si="16"/>
        <v>Test%20A</v>
      </c>
      <c r="M74" t="str">
        <f t="shared" si="17"/>
        <v>Adset%201</v>
      </c>
      <c r="O74" t="str">
        <f t="shared" si="18"/>
        <v>https://www.seohighlighter.com/?utm_source=Newsletter%201&amp;utm_medium=Email&amp;utm_campaign=June&amp;utm_term=Test%20A&amp;utm_content=Adset%201</v>
      </c>
    </row>
    <row r="75" spans="1:15" x14ac:dyDescent="0.25">
      <c r="A75">
        <v>71</v>
      </c>
      <c r="B75" s="3" t="s">
        <v>9</v>
      </c>
      <c r="C75" s="3" t="s">
        <v>10</v>
      </c>
      <c r="D75" s="3" t="s">
        <v>11</v>
      </c>
      <c r="E75" s="3" t="s">
        <v>3</v>
      </c>
      <c r="F75" s="3" t="s">
        <v>13</v>
      </c>
      <c r="G75" s="3" t="s">
        <v>12</v>
      </c>
      <c r="H75" t="str">
        <f t="shared" ref="H75:H100" si="19">IF((MID(B75,LEN(B75),1)="/"),B75,B75&amp;"/")</f>
        <v>https://www.seohighlighter.com/</v>
      </c>
      <c r="I75" t="str">
        <f t="shared" ref="I75:I100" si="20">SUBSTITUTE(C75," ","%20")</f>
        <v>Newsletter%201</v>
      </c>
      <c r="J75" t="str">
        <f t="shared" ref="J75:J100" si="21">SUBSTITUTE(D75," ","%20")</f>
        <v>Email</v>
      </c>
      <c r="K75" t="str">
        <f t="shared" ref="K75:K100" si="22">SUBSTITUTE(E75," ","%20")</f>
        <v>June</v>
      </c>
      <c r="L75" t="str">
        <f t="shared" ref="L75:L100" si="23">SUBSTITUTE(F75," ","%20")</f>
        <v>Test%20A</v>
      </c>
      <c r="M75" t="str">
        <f t="shared" ref="M75:M100" si="24">SUBSTITUTE(G75," ","%20")</f>
        <v>Adset%201</v>
      </c>
      <c r="O75" t="str">
        <f t="shared" ref="O75:O100" si="25">H75&amp;"?utm_source="&amp;I75&amp;"&amp;utm_medium="&amp;J75&amp;"&amp;utm_campaign="&amp;K75&amp;"&amp;utm_term="&amp;L75&amp;"&amp;utm_content="&amp;M75</f>
        <v>https://www.seohighlighter.com/?utm_source=Newsletter%201&amp;utm_medium=Email&amp;utm_campaign=June&amp;utm_term=Test%20A&amp;utm_content=Adset%201</v>
      </c>
    </row>
    <row r="76" spans="1:15" x14ac:dyDescent="0.25">
      <c r="A76">
        <v>72</v>
      </c>
      <c r="B76" s="3" t="s">
        <v>9</v>
      </c>
      <c r="C76" s="3" t="s">
        <v>10</v>
      </c>
      <c r="D76" s="3" t="s">
        <v>11</v>
      </c>
      <c r="E76" s="3" t="s">
        <v>3</v>
      </c>
      <c r="F76" s="3" t="s">
        <v>13</v>
      </c>
      <c r="G76" s="3" t="s">
        <v>12</v>
      </c>
      <c r="H76" t="str">
        <f t="shared" si="19"/>
        <v>https://www.seohighlighter.com/</v>
      </c>
      <c r="I76" t="str">
        <f t="shared" si="20"/>
        <v>Newsletter%201</v>
      </c>
      <c r="J76" t="str">
        <f t="shared" si="21"/>
        <v>Email</v>
      </c>
      <c r="K76" t="str">
        <f t="shared" si="22"/>
        <v>June</v>
      </c>
      <c r="L76" t="str">
        <f t="shared" si="23"/>
        <v>Test%20A</v>
      </c>
      <c r="M76" t="str">
        <f t="shared" si="24"/>
        <v>Adset%201</v>
      </c>
      <c r="O76" t="str">
        <f t="shared" si="25"/>
        <v>https://www.seohighlighter.com/?utm_source=Newsletter%201&amp;utm_medium=Email&amp;utm_campaign=June&amp;utm_term=Test%20A&amp;utm_content=Adset%201</v>
      </c>
    </row>
    <row r="77" spans="1:15" x14ac:dyDescent="0.25">
      <c r="A77">
        <v>73</v>
      </c>
      <c r="B77" s="3" t="s">
        <v>9</v>
      </c>
      <c r="C77" s="3" t="s">
        <v>10</v>
      </c>
      <c r="D77" s="3" t="s">
        <v>11</v>
      </c>
      <c r="E77" s="3" t="s">
        <v>3</v>
      </c>
      <c r="F77" s="3" t="s">
        <v>13</v>
      </c>
      <c r="G77" s="3" t="s">
        <v>12</v>
      </c>
      <c r="H77" t="str">
        <f t="shared" si="19"/>
        <v>https://www.seohighlighter.com/</v>
      </c>
      <c r="I77" t="str">
        <f t="shared" si="20"/>
        <v>Newsletter%201</v>
      </c>
      <c r="J77" t="str">
        <f t="shared" si="21"/>
        <v>Email</v>
      </c>
      <c r="K77" t="str">
        <f t="shared" si="22"/>
        <v>June</v>
      </c>
      <c r="L77" t="str">
        <f t="shared" si="23"/>
        <v>Test%20A</v>
      </c>
      <c r="M77" t="str">
        <f t="shared" si="24"/>
        <v>Adset%201</v>
      </c>
      <c r="O77" t="str">
        <f t="shared" si="25"/>
        <v>https://www.seohighlighter.com/?utm_source=Newsletter%201&amp;utm_medium=Email&amp;utm_campaign=June&amp;utm_term=Test%20A&amp;utm_content=Adset%201</v>
      </c>
    </row>
    <row r="78" spans="1:15" x14ac:dyDescent="0.25">
      <c r="A78">
        <v>74</v>
      </c>
      <c r="B78" s="3" t="s">
        <v>9</v>
      </c>
      <c r="C78" s="3" t="s">
        <v>10</v>
      </c>
      <c r="D78" s="3" t="s">
        <v>11</v>
      </c>
      <c r="E78" s="3" t="s">
        <v>3</v>
      </c>
      <c r="F78" s="3" t="s">
        <v>13</v>
      </c>
      <c r="G78" s="3" t="s">
        <v>12</v>
      </c>
      <c r="H78" t="str">
        <f t="shared" si="19"/>
        <v>https://www.seohighlighter.com/</v>
      </c>
      <c r="I78" t="str">
        <f t="shared" si="20"/>
        <v>Newsletter%201</v>
      </c>
      <c r="J78" t="str">
        <f t="shared" si="21"/>
        <v>Email</v>
      </c>
      <c r="K78" t="str">
        <f t="shared" si="22"/>
        <v>June</v>
      </c>
      <c r="L78" t="str">
        <f t="shared" si="23"/>
        <v>Test%20A</v>
      </c>
      <c r="M78" t="str">
        <f t="shared" si="24"/>
        <v>Adset%201</v>
      </c>
      <c r="O78" t="str">
        <f t="shared" si="25"/>
        <v>https://www.seohighlighter.com/?utm_source=Newsletter%201&amp;utm_medium=Email&amp;utm_campaign=June&amp;utm_term=Test%20A&amp;utm_content=Adset%201</v>
      </c>
    </row>
    <row r="79" spans="1:15" x14ac:dyDescent="0.25">
      <c r="A79">
        <v>75</v>
      </c>
      <c r="B79" s="3" t="s">
        <v>9</v>
      </c>
      <c r="C79" s="3" t="s">
        <v>10</v>
      </c>
      <c r="D79" s="3" t="s">
        <v>11</v>
      </c>
      <c r="E79" s="3" t="s">
        <v>3</v>
      </c>
      <c r="F79" s="3" t="s">
        <v>13</v>
      </c>
      <c r="G79" s="3" t="s">
        <v>12</v>
      </c>
      <c r="H79" t="str">
        <f t="shared" si="19"/>
        <v>https://www.seohighlighter.com/</v>
      </c>
      <c r="I79" t="str">
        <f t="shared" si="20"/>
        <v>Newsletter%201</v>
      </c>
      <c r="J79" t="str">
        <f t="shared" si="21"/>
        <v>Email</v>
      </c>
      <c r="K79" t="str">
        <f t="shared" si="22"/>
        <v>June</v>
      </c>
      <c r="L79" t="str">
        <f t="shared" si="23"/>
        <v>Test%20A</v>
      </c>
      <c r="M79" t="str">
        <f t="shared" si="24"/>
        <v>Adset%201</v>
      </c>
      <c r="O79" t="str">
        <f t="shared" si="25"/>
        <v>https://www.seohighlighter.com/?utm_source=Newsletter%201&amp;utm_medium=Email&amp;utm_campaign=June&amp;utm_term=Test%20A&amp;utm_content=Adset%201</v>
      </c>
    </row>
    <row r="80" spans="1:15" x14ac:dyDescent="0.25">
      <c r="A80">
        <v>76</v>
      </c>
      <c r="B80" s="3" t="s">
        <v>9</v>
      </c>
      <c r="C80" s="3" t="s">
        <v>10</v>
      </c>
      <c r="D80" s="3" t="s">
        <v>11</v>
      </c>
      <c r="E80" s="3" t="s">
        <v>3</v>
      </c>
      <c r="F80" s="3" t="s">
        <v>13</v>
      </c>
      <c r="G80" s="3" t="s">
        <v>12</v>
      </c>
      <c r="H80" t="str">
        <f t="shared" si="19"/>
        <v>https://www.seohighlighter.com/</v>
      </c>
      <c r="I80" t="str">
        <f t="shared" si="20"/>
        <v>Newsletter%201</v>
      </c>
      <c r="J80" t="str">
        <f t="shared" si="21"/>
        <v>Email</v>
      </c>
      <c r="K80" t="str">
        <f t="shared" si="22"/>
        <v>June</v>
      </c>
      <c r="L80" t="str">
        <f t="shared" si="23"/>
        <v>Test%20A</v>
      </c>
      <c r="M80" t="str">
        <f t="shared" si="24"/>
        <v>Adset%201</v>
      </c>
      <c r="O80" t="str">
        <f t="shared" si="25"/>
        <v>https://www.seohighlighter.com/?utm_source=Newsletter%201&amp;utm_medium=Email&amp;utm_campaign=June&amp;utm_term=Test%20A&amp;utm_content=Adset%201</v>
      </c>
    </row>
    <row r="81" spans="1:15" x14ac:dyDescent="0.25">
      <c r="A81">
        <v>77</v>
      </c>
      <c r="B81" s="3" t="s">
        <v>9</v>
      </c>
      <c r="C81" s="3" t="s">
        <v>10</v>
      </c>
      <c r="D81" s="3" t="s">
        <v>11</v>
      </c>
      <c r="E81" s="3" t="s">
        <v>3</v>
      </c>
      <c r="F81" s="3" t="s">
        <v>13</v>
      </c>
      <c r="G81" s="3" t="s">
        <v>12</v>
      </c>
      <c r="H81" t="str">
        <f t="shared" si="19"/>
        <v>https://www.seohighlighter.com/</v>
      </c>
      <c r="I81" t="str">
        <f t="shared" si="20"/>
        <v>Newsletter%201</v>
      </c>
      <c r="J81" t="str">
        <f t="shared" si="21"/>
        <v>Email</v>
      </c>
      <c r="K81" t="str">
        <f t="shared" si="22"/>
        <v>June</v>
      </c>
      <c r="L81" t="str">
        <f t="shared" si="23"/>
        <v>Test%20A</v>
      </c>
      <c r="M81" t="str">
        <f t="shared" si="24"/>
        <v>Adset%201</v>
      </c>
      <c r="O81" t="str">
        <f t="shared" si="25"/>
        <v>https://www.seohighlighter.com/?utm_source=Newsletter%201&amp;utm_medium=Email&amp;utm_campaign=June&amp;utm_term=Test%20A&amp;utm_content=Adset%201</v>
      </c>
    </row>
    <row r="82" spans="1:15" x14ac:dyDescent="0.25">
      <c r="A82">
        <v>78</v>
      </c>
      <c r="B82" s="3" t="s">
        <v>9</v>
      </c>
      <c r="C82" s="3" t="s">
        <v>10</v>
      </c>
      <c r="D82" s="3" t="s">
        <v>11</v>
      </c>
      <c r="E82" s="3" t="s">
        <v>3</v>
      </c>
      <c r="F82" s="3" t="s">
        <v>13</v>
      </c>
      <c r="G82" s="3" t="s">
        <v>12</v>
      </c>
      <c r="H82" t="str">
        <f t="shared" si="19"/>
        <v>https://www.seohighlighter.com/</v>
      </c>
      <c r="I82" t="str">
        <f t="shared" si="20"/>
        <v>Newsletter%201</v>
      </c>
      <c r="J82" t="str">
        <f t="shared" si="21"/>
        <v>Email</v>
      </c>
      <c r="K82" t="str">
        <f t="shared" si="22"/>
        <v>June</v>
      </c>
      <c r="L82" t="str">
        <f t="shared" si="23"/>
        <v>Test%20A</v>
      </c>
      <c r="M82" t="str">
        <f t="shared" si="24"/>
        <v>Adset%201</v>
      </c>
      <c r="O82" t="str">
        <f t="shared" si="25"/>
        <v>https://www.seohighlighter.com/?utm_source=Newsletter%201&amp;utm_medium=Email&amp;utm_campaign=June&amp;utm_term=Test%20A&amp;utm_content=Adset%201</v>
      </c>
    </row>
    <row r="83" spans="1:15" x14ac:dyDescent="0.25">
      <c r="A83">
        <v>79</v>
      </c>
      <c r="B83" s="3" t="s">
        <v>9</v>
      </c>
      <c r="C83" s="3" t="s">
        <v>10</v>
      </c>
      <c r="D83" s="3" t="s">
        <v>11</v>
      </c>
      <c r="E83" s="3" t="s">
        <v>3</v>
      </c>
      <c r="F83" s="3" t="s">
        <v>13</v>
      </c>
      <c r="G83" s="3" t="s">
        <v>12</v>
      </c>
      <c r="H83" t="str">
        <f t="shared" si="19"/>
        <v>https://www.seohighlighter.com/</v>
      </c>
      <c r="I83" t="str">
        <f t="shared" si="20"/>
        <v>Newsletter%201</v>
      </c>
      <c r="J83" t="str">
        <f t="shared" si="21"/>
        <v>Email</v>
      </c>
      <c r="K83" t="str">
        <f t="shared" si="22"/>
        <v>June</v>
      </c>
      <c r="L83" t="str">
        <f t="shared" si="23"/>
        <v>Test%20A</v>
      </c>
      <c r="M83" t="str">
        <f t="shared" si="24"/>
        <v>Adset%201</v>
      </c>
      <c r="O83" t="str">
        <f t="shared" si="25"/>
        <v>https://www.seohighlighter.com/?utm_source=Newsletter%201&amp;utm_medium=Email&amp;utm_campaign=June&amp;utm_term=Test%20A&amp;utm_content=Adset%201</v>
      </c>
    </row>
    <row r="84" spans="1:15" x14ac:dyDescent="0.25">
      <c r="A84">
        <v>80</v>
      </c>
      <c r="B84" s="3" t="s">
        <v>9</v>
      </c>
      <c r="C84" s="3" t="s">
        <v>10</v>
      </c>
      <c r="D84" s="3" t="s">
        <v>11</v>
      </c>
      <c r="E84" s="3" t="s">
        <v>3</v>
      </c>
      <c r="F84" s="3" t="s">
        <v>13</v>
      </c>
      <c r="G84" s="3" t="s">
        <v>12</v>
      </c>
      <c r="H84" t="str">
        <f t="shared" si="19"/>
        <v>https://www.seohighlighter.com/</v>
      </c>
      <c r="I84" t="str">
        <f t="shared" si="20"/>
        <v>Newsletter%201</v>
      </c>
      <c r="J84" t="str">
        <f t="shared" si="21"/>
        <v>Email</v>
      </c>
      <c r="K84" t="str">
        <f t="shared" si="22"/>
        <v>June</v>
      </c>
      <c r="L84" t="str">
        <f t="shared" si="23"/>
        <v>Test%20A</v>
      </c>
      <c r="M84" t="str">
        <f t="shared" si="24"/>
        <v>Adset%201</v>
      </c>
      <c r="O84" t="str">
        <f t="shared" si="25"/>
        <v>https://www.seohighlighter.com/?utm_source=Newsletter%201&amp;utm_medium=Email&amp;utm_campaign=June&amp;utm_term=Test%20A&amp;utm_content=Adset%201</v>
      </c>
    </row>
    <row r="85" spans="1:15" x14ac:dyDescent="0.25">
      <c r="A85">
        <v>81</v>
      </c>
      <c r="B85" s="3" t="s">
        <v>9</v>
      </c>
      <c r="C85" s="3" t="s">
        <v>10</v>
      </c>
      <c r="D85" s="3" t="s">
        <v>11</v>
      </c>
      <c r="E85" s="3" t="s">
        <v>3</v>
      </c>
      <c r="F85" s="3" t="s">
        <v>13</v>
      </c>
      <c r="G85" s="3" t="s">
        <v>12</v>
      </c>
      <c r="H85" t="str">
        <f t="shared" si="19"/>
        <v>https://www.seohighlighter.com/</v>
      </c>
      <c r="I85" t="str">
        <f t="shared" si="20"/>
        <v>Newsletter%201</v>
      </c>
      <c r="J85" t="str">
        <f t="shared" si="21"/>
        <v>Email</v>
      </c>
      <c r="K85" t="str">
        <f t="shared" si="22"/>
        <v>June</v>
      </c>
      <c r="L85" t="str">
        <f t="shared" si="23"/>
        <v>Test%20A</v>
      </c>
      <c r="M85" t="str">
        <f t="shared" si="24"/>
        <v>Adset%201</v>
      </c>
      <c r="O85" t="str">
        <f t="shared" si="25"/>
        <v>https://www.seohighlighter.com/?utm_source=Newsletter%201&amp;utm_medium=Email&amp;utm_campaign=June&amp;utm_term=Test%20A&amp;utm_content=Adset%201</v>
      </c>
    </row>
    <row r="86" spans="1:15" x14ac:dyDescent="0.25">
      <c r="A86">
        <v>82</v>
      </c>
      <c r="B86" s="3" t="s">
        <v>9</v>
      </c>
      <c r="C86" s="3" t="s">
        <v>10</v>
      </c>
      <c r="D86" s="3" t="s">
        <v>11</v>
      </c>
      <c r="E86" s="3" t="s">
        <v>3</v>
      </c>
      <c r="F86" s="3" t="s">
        <v>13</v>
      </c>
      <c r="G86" s="3" t="s">
        <v>12</v>
      </c>
      <c r="H86" t="str">
        <f t="shared" si="19"/>
        <v>https://www.seohighlighter.com/</v>
      </c>
      <c r="I86" t="str">
        <f t="shared" si="20"/>
        <v>Newsletter%201</v>
      </c>
      <c r="J86" t="str">
        <f t="shared" si="21"/>
        <v>Email</v>
      </c>
      <c r="K86" t="str">
        <f t="shared" si="22"/>
        <v>June</v>
      </c>
      <c r="L86" t="str">
        <f t="shared" si="23"/>
        <v>Test%20A</v>
      </c>
      <c r="M86" t="str">
        <f t="shared" si="24"/>
        <v>Adset%201</v>
      </c>
      <c r="O86" t="str">
        <f t="shared" si="25"/>
        <v>https://www.seohighlighter.com/?utm_source=Newsletter%201&amp;utm_medium=Email&amp;utm_campaign=June&amp;utm_term=Test%20A&amp;utm_content=Adset%201</v>
      </c>
    </row>
    <row r="87" spans="1:15" x14ac:dyDescent="0.25">
      <c r="A87">
        <v>83</v>
      </c>
      <c r="B87" s="3" t="s">
        <v>9</v>
      </c>
      <c r="C87" s="3" t="s">
        <v>10</v>
      </c>
      <c r="D87" s="3" t="s">
        <v>11</v>
      </c>
      <c r="E87" s="3" t="s">
        <v>3</v>
      </c>
      <c r="F87" s="3" t="s">
        <v>13</v>
      </c>
      <c r="G87" s="3" t="s">
        <v>12</v>
      </c>
      <c r="H87" t="str">
        <f t="shared" si="19"/>
        <v>https://www.seohighlighter.com/</v>
      </c>
      <c r="I87" t="str">
        <f t="shared" si="20"/>
        <v>Newsletter%201</v>
      </c>
      <c r="J87" t="str">
        <f t="shared" si="21"/>
        <v>Email</v>
      </c>
      <c r="K87" t="str">
        <f t="shared" si="22"/>
        <v>June</v>
      </c>
      <c r="L87" t="str">
        <f t="shared" si="23"/>
        <v>Test%20A</v>
      </c>
      <c r="M87" t="str">
        <f t="shared" si="24"/>
        <v>Adset%201</v>
      </c>
      <c r="O87" t="str">
        <f t="shared" si="25"/>
        <v>https://www.seohighlighter.com/?utm_source=Newsletter%201&amp;utm_medium=Email&amp;utm_campaign=June&amp;utm_term=Test%20A&amp;utm_content=Adset%201</v>
      </c>
    </row>
    <row r="88" spans="1:15" x14ac:dyDescent="0.25">
      <c r="A88">
        <v>84</v>
      </c>
      <c r="B88" s="3" t="s">
        <v>9</v>
      </c>
      <c r="C88" s="3" t="s">
        <v>10</v>
      </c>
      <c r="D88" s="3" t="s">
        <v>11</v>
      </c>
      <c r="E88" s="3" t="s">
        <v>3</v>
      </c>
      <c r="F88" s="3" t="s">
        <v>13</v>
      </c>
      <c r="G88" s="3" t="s">
        <v>12</v>
      </c>
      <c r="H88" t="str">
        <f t="shared" si="19"/>
        <v>https://www.seohighlighter.com/</v>
      </c>
      <c r="I88" t="str">
        <f t="shared" si="20"/>
        <v>Newsletter%201</v>
      </c>
      <c r="J88" t="str">
        <f t="shared" si="21"/>
        <v>Email</v>
      </c>
      <c r="K88" t="str">
        <f t="shared" si="22"/>
        <v>June</v>
      </c>
      <c r="L88" t="str">
        <f t="shared" si="23"/>
        <v>Test%20A</v>
      </c>
      <c r="M88" t="str">
        <f t="shared" si="24"/>
        <v>Adset%201</v>
      </c>
      <c r="O88" t="str">
        <f t="shared" si="25"/>
        <v>https://www.seohighlighter.com/?utm_source=Newsletter%201&amp;utm_medium=Email&amp;utm_campaign=June&amp;utm_term=Test%20A&amp;utm_content=Adset%201</v>
      </c>
    </row>
    <row r="89" spans="1:15" x14ac:dyDescent="0.25">
      <c r="A89">
        <v>85</v>
      </c>
      <c r="B89" s="3" t="s">
        <v>9</v>
      </c>
      <c r="C89" s="3" t="s">
        <v>10</v>
      </c>
      <c r="D89" s="3" t="s">
        <v>11</v>
      </c>
      <c r="E89" s="3" t="s">
        <v>3</v>
      </c>
      <c r="F89" s="3" t="s">
        <v>13</v>
      </c>
      <c r="G89" s="3" t="s">
        <v>12</v>
      </c>
      <c r="H89" t="str">
        <f t="shared" si="19"/>
        <v>https://www.seohighlighter.com/</v>
      </c>
      <c r="I89" t="str">
        <f t="shared" si="20"/>
        <v>Newsletter%201</v>
      </c>
      <c r="J89" t="str">
        <f t="shared" si="21"/>
        <v>Email</v>
      </c>
      <c r="K89" t="str">
        <f t="shared" si="22"/>
        <v>June</v>
      </c>
      <c r="L89" t="str">
        <f t="shared" si="23"/>
        <v>Test%20A</v>
      </c>
      <c r="M89" t="str">
        <f t="shared" si="24"/>
        <v>Adset%201</v>
      </c>
      <c r="O89" t="str">
        <f t="shared" si="25"/>
        <v>https://www.seohighlighter.com/?utm_source=Newsletter%201&amp;utm_medium=Email&amp;utm_campaign=June&amp;utm_term=Test%20A&amp;utm_content=Adset%201</v>
      </c>
    </row>
    <row r="90" spans="1:15" x14ac:dyDescent="0.25">
      <c r="A90">
        <v>86</v>
      </c>
      <c r="B90" s="3" t="s">
        <v>9</v>
      </c>
      <c r="C90" s="3" t="s">
        <v>10</v>
      </c>
      <c r="D90" s="3" t="s">
        <v>11</v>
      </c>
      <c r="E90" s="3" t="s">
        <v>3</v>
      </c>
      <c r="F90" s="3" t="s">
        <v>13</v>
      </c>
      <c r="G90" s="3" t="s">
        <v>12</v>
      </c>
      <c r="H90" t="str">
        <f t="shared" si="19"/>
        <v>https://www.seohighlighter.com/</v>
      </c>
      <c r="I90" t="str">
        <f t="shared" si="20"/>
        <v>Newsletter%201</v>
      </c>
      <c r="J90" t="str">
        <f t="shared" si="21"/>
        <v>Email</v>
      </c>
      <c r="K90" t="str">
        <f t="shared" si="22"/>
        <v>June</v>
      </c>
      <c r="L90" t="str">
        <f t="shared" si="23"/>
        <v>Test%20A</v>
      </c>
      <c r="M90" t="str">
        <f t="shared" si="24"/>
        <v>Adset%201</v>
      </c>
      <c r="O90" t="str">
        <f t="shared" si="25"/>
        <v>https://www.seohighlighter.com/?utm_source=Newsletter%201&amp;utm_medium=Email&amp;utm_campaign=June&amp;utm_term=Test%20A&amp;utm_content=Adset%201</v>
      </c>
    </row>
    <row r="91" spans="1:15" x14ac:dyDescent="0.25">
      <c r="A91">
        <v>87</v>
      </c>
      <c r="B91" s="3" t="s">
        <v>9</v>
      </c>
      <c r="C91" s="3" t="s">
        <v>10</v>
      </c>
      <c r="D91" s="3" t="s">
        <v>11</v>
      </c>
      <c r="E91" s="3" t="s">
        <v>3</v>
      </c>
      <c r="F91" s="3" t="s">
        <v>13</v>
      </c>
      <c r="G91" s="3" t="s">
        <v>12</v>
      </c>
      <c r="H91" t="str">
        <f t="shared" si="19"/>
        <v>https://www.seohighlighter.com/</v>
      </c>
      <c r="I91" t="str">
        <f t="shared" si="20"/>
        <v>Newsletter%201</v>
      </c>
      <c r="J91" t="str">
        <f t="shared" si="21"/>
        <v>Email</v>
      </c>
      <c r="K91" t="str">
        <f t="shared" si="22"/>
        <v>June</v>
      </c>
      <c r="L91" t="str">
        <f t="shared" si="23"/>
        <v>Test%20A</v>
      </c>
      <c r="M91" t="str">
        <f t="shared" si="24"/>
        <v>Adset%201</v>
      </c>
      <c r="O91" t="str">
        <f t="shared" si="25"/>
        <v>https://www.seohighlighter.com/?utm_source=Newsletter%201&amp;utm_medium=Email&amp;utm_campaign=June&amp;utm_term=Test%20A&amp;utm_content=Adset%201</v>
      </c>
    </row>
    <row r="92" spans="1:15" x14ac:dyDescent="0.25">
      <c r="A92">
        <v>88</v>
      </c>
      <c r="B92" s="3" t="s">
        <v>9</v>
      </c>
      <c r="C92" s="3" t="s">
        <v>10</v>
      </c>
      <c r="D92" s="3" t="s">
        <v>11</v>
      </c>
      <c r="E92" s="3" t="s">
        <v>3</v>
      </c>
      <c r="F92" s="3" t="s">
        <v>13</v>
      </c>
      <c r="G92" s="3" t="s">
        <v>12</v>
      </c>
      <c r="H92" t="str">
        <f t="shared" si="19"/>
        <v>https://www.seohighlighter.com/</v>
      </c>
      <c r="I92" t="str">
        <f t="shared" si="20"/>
        <v>Newsletter%201</v>
      </c>
      <c r="J92" t="str">
        <f t="shared" si="21"/>
        <v>Email</v>
      </c>
      <c r="K92" t="str">
        <f t="shared" si="22"/>
        <v>June</v>
      </c>
      <c r="L92" t="str">
        <f t="shared" si="23"/>
        <v>Test%20A</v>
      </c>
      <c r="M92" t="str">
        <f t="shared" si="24"/>
        <v>Adset%201</v>
      </c>
      <c r="O92" t="str">
        <f t="shared" si="25"/>
        <v>https://www.seohighlighter.com/?utm_source=Newsletter%201&amp;utm_medium=Email&amp;utm_campaign=June&amp;utm_term=Test%20A&amp;utm_content=Adset%201</v>
      </c>
    </row>
    <row r="93" spans="1:15" x14ac:dyDescent="0.25">
      <c r="A93">
        <v>89</v>
      </c>
      <c r="B93" s="3" t="s">
        <v>9</v>
      </c>
      <c r="C93" s="3" t="s">
        <v>10</v>
      </c>
      <c r="D93" s="3" t="s">
        <v>11</v>
      </c>
      <c r="E93" s="3" t="s">
        <v>3</v>
      </c>
      <c r="F93" s="3" t="s">
        <v>13</v>
      </c>
      <c r="G93" s="3" t="s">
        <v>12</v>
      </c>
      <c r="H93" t="str">
        <f t="shared" si="19"/>
        <v>https://www.seohighlighter.com/</v>
      </c>
      <c r="I93" t="str">
        <f t="shared" si="20"/>
        <v>Newsletter%201</v>
      </c>
      <c r="J93" t="str">
        <f t="shared" si="21"/>
        <v>Email</v>
      </c>
      <c r="K93" t="str">
        <f t="shared" si="22"/>
        <v>June</v>
      </c>
      <c r="L93" t="str">
        <f t="shared" si="23"/>
        <v>Test%20A</v>
      </c>
      <c r="M93" t="str">
        <f t="shared" si="24"/>
        <v>Adset%201</v>
      </c>
      <c r="O93" t="str">
        <f t="shared" si="25"/>
        <v>https://www.seohighlighter.com/?utm_source=Newsletter%201&amp;utm_medium=Email&amp;utm_campaign=June&amp;utm_term=Test%20A&amp;utm_content=Adset%201</v>
      </c>
    </row>
    <row r="94" spans="1:15" x14ac:dyDescent="0.25">
      <c r="A94">
        <v>90</v>
      </c>
      <c r="B94" s="3" t="s">
        <v>9</v>
      </c>
      <c r="C94" s="3" t="s">
        <v>10</v>
      </c>
      <c r="D94" s="3" t="s">
        <v>11</v>
      </c>
      <c r="E94" s="3" t="s">
        <v>3</v>
      </c>
      <c r="F94" s="3" t="s">
        <v>13</v>
      </c>
      <c r="G94" s="3" t="s">
        <v>12</v>
      </c>
      <c r="H94" t="str">
        <f t="shared" si="19"/>
        <v>https://www.seohighlighter.com/</v>
      </c>
      <c r="I94" t="str">
        <f t="shared" si="20"/>
        <v>Newsletter%201</v>
      </c>
      <c r="J94" t="str">
        <f t="shared" si="21"/>
        <v>Email</v>
      </c>
      <c r="K94" t="str">
        <f t="shared" si="22"/>
        <v>June</v>
      </c>
      <c r="L94" t="str">
        <f t="shared" si="23"/>
        <v>Test%20A</v>
      </c>
      <c r="M94" t="str">
        <f t="shared" si="24"/>
        <v>Adset%201</v>
      </c>
      <c r="O94" t="str">
        <f t="shared" si="25"/>
        <v>https://www.seohighlighter.com/?utm_source=Newsletter%201&amp;utm_medium=Email&amp;utm_campaign=June&amp;utm_term=Test%20A&amp;utm_content=Adset%201</v>
      </c>
    </row>
    <row r="95" spans="1:15" x14ac:dyDescent="0.25">
      <c r="A95">
        <v>91</v>
      </c>
      <c r="B95" s="3" t="s">
        <v>9</v>
      </c>
      <c r="C95" s="3" t="s">
        <v>10</v>
      </c>
      <c r="D95" s="3" t="s">
        <v>11</v>
      </c>
      <c r="E95" s="3" t="s">
        <v>3</v>
      </c>
      <c r="F95" s="3" t="s">
        <v>13</v>
      </c>
      <c r="G95" s="3" t="s">
        <v>12</v>
      </c>
      <c r="H95" t="str">
        <f t="shared" si="19"/>
        <v>https://www.seohighlighter.com/</v>
      </c>
      <c r="I95" t="str">
        <f t="shared" si="20"/>
        <v>Newsletter%201</v>
      </c>
      <c r="J95" t="str">
        <f t="shared" si="21"/>
        <v>Email</v>
      </c>
      <c r="K95" t="str">
        <f t="shared" si="22"/>
        <v>June</v>
      </c>
      <c r="L95" t="str">
        <f t="shared" si="23"/>
        <v>Test%20A</v>
      </c>
      <c r="M95" t="str">
        <f t="shared" si="24"/>
        <v>Adset%201</v>
      </c>
      <c r="O95" t="str">
        <f t="shared" si="25"/>
        <v>https://www.seohighlighter.com/?utm_source=Newsletter%201&amp;utm_medium=Email&amp;utm_campaign=June&amp;utm_term=Test%20A&amp;utm_content=Adset%201</v>
      </c>
    </row>
    <row r="96" spans="1:15" x14ac:dyDescent="0.25">
      <c r="A96">
        <v>92</v>
      </c>
      <c r="B96" s="3" t="s">
        <v>9</v>
      </c>
      <c r="C96" s="3" t="s">
        <v>10</v>
      </c>
      <c r="D96" s="3" t="s">
        <v>11</v>
      </c>
      <c r="E96" s="3" t="s">
        <v>3</v>
      </c>
      <c r="F96" s="3" t="s">
        <v>13</v>
      </c>
      <c r="G96" s="3" t="s">
        <v>12</v>
      </c>
      <c r="H96" t="str">
        <f t="shared" si="19"/>
        <v>https://www.seohighlighter.com/</v>
      </c>
      <c r="I96" t="str">
        <f t="shared" si="20"/>
        <v>Newsletter%201</v>
      </c>
      <c r="J96" t="str">
        <f t="shared" si="21"/>
        <v>Email</v>
      </c>
      <c r="K96" t="str">
        <f t="shared" si="22"/>
        <v>June</v>
      </c>
      <c r="L96" t="str">
        <f t="shared" si="23"/>
        <v>Test%20A</v>
      </c>
      <c r="M96" t="str">
        <f t="shared" si="24"/>
        <v>Adset%201</v>
      </c>
      <c r="O96" t="str">
        <f t="shared" si="25"/>
        <v>https://www.seohighlighter.com/?utm_source=Newsletter%201&amp;utm_medium=Email&amp;utm_campaign=June&amp;utm_term=Test%20A&amp;utm_content=Adset%201</v>
      </c>
    </row>
    <row r="97" spans="1:15" x14ac:dyDescent="0.25">
      <c r="A97">
        <v>93</v>
      </c>
      <c r="B97" s="3" t="s">
        <v>9</v>
      </c>
      <c r="C97" s="3" t="s">
        <v>10</v>
      </c>
      <c r="D97" s="3" t="s">
        <v>11</v>
      </c>
      <c r="E97" s="3" t="s">
        <v>3</v>
      </c>
      <c r="F97" s="3" t="s">
        <v>13</v>
      </c>
      <c r="G97" s="3" t="s">
        <v>12</v>
      </c>
      <c r="H97" t="str">
        <f t="shared" si="19"/>
        <v>https://www.seohighlighter.com/</v>
      </c>
      <c r="I97" t="str">
        <f t="shared" si="20"/>
        <v>Newsletter%201</v>
      </c>
      <c r="J97" t="str">
        <f t="shared" si="21"/>
        <v>Email</v>
      </c>
      <c r="K97" t="str">
        <f t="shared" si="22"/>
        <v>June</v>
      </c>
      <c r="L97" t="str">
        <f t="shared" si="23"/>
        <v>Test%20A</v>
      </c>
      <c r="M97" t="str">
        <f t="shared" si="24"/>
        <v>Adset%201</v>
      </c>
      <c r="O97" t="str">
        <f t="shared" si="25"/>
        <v>https://www.seohighlighter.com/?utm_source=Newsletter%201&amp;utm_medium=Email&amp;utm_campaign=June&amp;utm_term=Test%20A&amp;utm_content=Adset%201</v>
      </c>
    </row>
    <row r="98" spans="1:15" x14ac:dyDescent="0.25">
      <c r="A98">
        <v>94</v>
      </c>
      <c r="B98" s="3" t="s">
        <v>9</v>
      </c>
      <c r="C98" s="3" t="s">
        <v>10</v>
      </c>
      <c r="D98" s="3" t="s">
        <v>11</v>
      </c>
      <c r="E98" s="3" t="s">
        <v>3</v>
      </c>
      <c r="F98" s="3" t="s">
        <v>13</v>
      </c>
      <c r="G98" s="3" t="s">
        <v>12</v>
      </c>
      <c r="H98" t="str">
        <f t="shared" si="19"/>
        <v>https://www.seohighlighter.com/</v>
      </c>
      <c r="I98" t="str">
        <f t="shared" si="20"/>
        <v>Newsletter%201</v>
      </c>
      <c r="J98" t="str">
        <f t="shared" si="21"/>
        <v>Email</v>
      </c>
      <c r="K98" t="str">
        <f t="shared" si="22"/>
        <v>June</v>
      </c>
      <c r="L98" t="str">
        <f t="shared" si="23"/>
        <v>Test%20A</v>
      </c>
      <c r="M98" t="str">
        <f t="shared" si="24"/>
        <v>Adset%201</v>
      </c>
      <c r="O98" t="str">
        <f t="shared" si="25"/>
        <v>https://www.seohighlighter.com/?utm_source=Newsletter%201&amp;utm_medium=Email&amp;utm_campaign=June&amp;utm_term=Test%20A&amp;utm_content=Adset%201</v>
      </c>
    </row>
    <row r="99" spans="1:15" x14ac:dyDescent="0.25">
      <c r="A99">
        <v>95</v>
      </c>
      <c r="B99" s="3" t="s">
        <v>9</v>
      </c>
      <c r="C99" s="3" t="s">
        <v>10</v>
      </c>
      <c r="D99" s="3" t="s">
        <v>11</v>
      </c>
      <c r="E99" s="3" t="s">
        <v>3</v>
      </c>
      <c r="F99" s="3" t="s">
        <v>13</v>
      </c>
      <c r="G99" s="3" t="s">
        <v>12</v>
      </c>
      <c r="H99" t="str">
        <f t="shared" si="19"/>
        <v>https://www.seohighlighter.com/</v>
      </c>
      <c r="I99" t="str">
        <f t="shared" si="20"/>
        <v>Newsletter%201</v>
      </c>
      <c r="J99" t="str">
        <f t="shared" si="21"/>
        <v>Email</v>
      </c>
      <c r="K99" t="str">
        <f t="shared" si="22"/>
        <v>June</v>
      </c>
      <c r="L99" t="str">
        <f t="shared" si="23"/>
        <v>Test%20A</v>
      </c>
      <c r="M99" t="str">
        <f t="shared" si="24"/>
        <v>Adset%201</v>
      </c>
      <c r="O99" t="str">
        <f t="shared" si="25"/>
        <v>https://www.seohighlighter.com/?utm_source=Newsletter%201&amp;utm_medium=Email&amp;utm_campaign=June&amp;utm_term=Test%20A&amp;utm_content=Adset%201</v>
      </c>
    </row>
    <row r="100" spans="1:15" x14ac:dyDescent="0.25">
      <c r="A100">
        <v>96</v>
      </c>
      <c r="B100" s="3" t="s">
        <v>9</v>
      </c>
      <c r="C100" s="3" t="s">
        <v>10</v>
      </c>
      <c r="D100" s="3" t="s">
        <v>11</v>
      </c>
      <c r="E100" s="3" t="s">
        <v>3</v>
      </c>
      <c r="F100" s="3" t="s">
        <v>13</v>
      </c>
      <c r="G100" s="3" t="s">
        <v>12</v>
      </c>
      <c r="H100" t="str">
        <f t="shared" si="19"/>
        <v>https://www.seohighlighter.com/</v>
      </c>
      <c r="I100" t="str">
        <f t="shared" si="20"/>
        <v>Newsletter%201</v>
      </c>
      <c r="J100" t="str">
        <f t="shared" si="21"/>
        <v>Email</v>
      </c>
      <c r="K100" t="str">
        <f t="shared" si="22"/>
        <v>June</v>
      </c>
      <c r="L100" t="str">
        <f t="shared" si="23"/>
        <v>Test%20A</v>
      </c>
      <c r="M100" t="str">
        <f t="shared" si="24"/>
        <v>Adset%201</v>
      </c>
      <c r="O100" t="str">
        <f t="shared" si="25"/>
        <v>https://www.seohighlighter.com/?utm_source=Newsletter%201&amp;utm_medium=Email&amp;utm_campaign=June&amp;utm_term=Test%20A&amp;utm_content=Adset%201</v>
      </c>
    </row>
  </sheetData>
  <mergeCells count="1">
    <mergeCell ref="I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C10" sqref="C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1"/>
  <sheetViews>
    <sheetView workbookViewId="0">
      <selection activeCell="A13" sqref="A13"/>
    </sheetView>
  </sheetViews>
  <sheetFormatPr defaultRowHeight="15" x14ac:dyDescent="0.25"/>
  <cols>
    <col min="1" max="16384" width="9.140625" style="8"/>
  </cols>
  <sheetData>
    <row r="1" spans="1:1" x14ac:dyDescent="0.25">
      <c r="A1" s="10" t="s">
        <v>20</v>
      </c>
    </row>
    <row r="2" spans="1:1" x14ac:dyDescent="0.25">
      <c r="A2" s="10" t="s">
        <v>21</v>
      </c>
    </row>
    <row r="4" spans="1:1" x14ac:dyDescent="0.25">
      <c r="A4" s="8" t="s">
        <v>22</v>
      </c>
    </row>
    <row r="5" spans="1:1" x14ac:dyDescent="0.25">
      <c r="A5" s="8" t="s">
        <v>23</v>
      </c>
    </row>
    <row r="6" spans="1:1" x14ac:dyDescent="0.25">
      <c r="A6" s="8" t="s">
        <v>24</v>
      </c>
    </row>
    <row r="7" spans="1:1" x14ac:dyDescent="0.25">
      <c r="A7" s="8" t="s">
        <v>25</v>
      </c>
    </row>
    <row r="9" spans="1:1" x14ac:dyDescent="0.25">
      <c r="A9" s="8" t="s">
        <v>28</v>
      </c>
    </row>
    <row r="10" spans="1:1" x14ac:dyDescent="0.25">
      <c r="A10" s="8" t="s">
        <v>26</v>
      </c>
    </row>
    <row r="11" spans="1:1" x14ac:dyDescent="0.25">
      <c r="A11" s="8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Bulk UTM Creator</vt:lpstr>
      <vt:lpstr>Please Read</vt:lpstr>
      <vt:lpstr>Legal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Murray</dc:creator>
  <cp:lastModifiedBy>Ben Murray</cp:lastModifiedBy>
  <dcterms:created xsi:type="dcterms:W3CDTF">2018-07-10T19:13:10Z</dcterms:created>
  <dcterms:modified xsi:type="dcterms:W3CDTF">2018-07-10T20:44:59Z</dcterms:modified>
</cp:coreProperties>
</file>